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 1" sheetId="1" r:id="rId1"/>
  </sheets>
  <definedNames>
    <definedName name="_xlnm._FilterDatabase" localSheetId="0" hidden="1">'Лист 1'!$A$1:$I$1</definedName>
  </definedNames>
  <calcPr calcId="162913"/>
</workbook>
</file>

<file path=xl/calcChain.xml><?xml version="1.0" encoding="utf-8"?>
<calcChain xmlns="http://schemas.openxmlformats.org/spreadsheetml/2006/main">
  <c r="I239" i="1" l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I570" i="1" l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196" i="1"/>
  <c r="I571" i="1" l="1"/>
</calcChain>
</file>

<file path=xl/sharedStrings.xml><?xml version="1.0" encoding="utf-8"?>
<sst xmlns="http://schemas.openxmlformats.org/spreadsheetml/2006/main" count="2855" uniqueCount="2504">
  <si>
    <t>Фото</t>
  </si>
  <si>
    <t>Раздел</t>
  </si>
  <si>
    <t>Пол [SEX]</t>
  </si>
  <si>
    <t>Наименование</t>
  </si>
  <si>
    <t>Ссылка товара</t>
  </si>
  <si>
    <t>/upload/iblock/7f0/7f041c7f3b5570ca171c529702c21ba7.jpg</t>
  </si>
  <si>
    <t>Rasasi Арабские Духи</t>
  </si>
  <si>
    <t>унисекс</t>
  </si>
  <si>
    <t>Rasasi - Dhan Al Oudh Al Nokhba, 40 ml</t>
  </si>
  <si>
    <t>Rasasi - Dhan Al Oudh Al Nokhba, 40 ml</t>
  </si>
  <si>
    <t>женский</t>
  </si>
  <si>
    <t>/upload/iblock/8a2/8a28d25832592cd2afaf41a2d8dd7904.jpg</t>
  </si>
  <si>
    <t>Номерной парфюм Silvana 50 мл</t>
  </si>
  <si>
    <t>мужской</t>
  </si>
  <si>
    <t>Элитный парфюм Silvana M852 Givenchy Play Men (2шт.)</t>
  </si>
  <si>
    <t>/upload/iblock/3fb/3fbd62e8fe8524e4c3656f3c7a8cfa9f.jpg</t>
  </si>
  <si>
    <t>Номерной парфюм Silvana 50 мл</t>
  </si>
  <si>
    <t>женский</t>
  </si>
  <si>
    <t>Элитный парфюм Silvana W318 Chanel №5 (2шт.)</t>
  </si>
  <si>
    <t>/upload/iblock/c5e/c5e9164d4a01dfac33f6880ee44b3352.jpg</t>
  </si>
  <si>
    <t>Rasasi Арабские Духи</t>
  </si>
  <si>
    <t>мужской</t>
  </si>
  <si>
    <t>Rasasi - Abyan Men, 95 ml</t>
  </si>
  <si>
    <t>Rasasi - Abyan Men, 95 ml</t>
  </si>
  <si>
    <t>/upload/iblock/999/999aee1174abca0197c0b0e6483ca122.jpg</t>
  </si>
  <si>
    <t>Rasasi Арабские Духи</t>
  </si>
  <si>
    <t>женский</t>
  </si>
  <si>
    <t>Rasasi - Adorable, 60 ml</t>
  </si>
  <si>
    <t>Rasasi - Adorable, 60 ml</t>
  </si>
  <si>
    <t>/upload/iblock/c2b/c2b331bcc54ef242d515a7311e02e863.jpg</t>
  </si>
  <si>
    <t>Rasasi Арабские Духи</t>
  </si>
  <si>
    <t>унисекс</t>
  </si>
  <si>
    <t>Rasasi - Afshan, 100 ml</t>
  </si>
  <si>
    <t>Rasasi - Afshan, 100 ml</t>
  </si>
  <si>
    <t>/upload/iblock/5ee/5ee9e64ee0fc8ea48f78ae1c992f0179.jpg</t>
  </si>
  <si>
    <t>Rasasi Арабские Духи</t>
  </si>
  <si>
    <t>унисекс</t>
  </si>
  <si>
    <t>Rasasi - Al Attar Al Thameen Al Bahy, 30 ml</t>
  </si>
  <si>
    <t>Rasasi - Al Attar Al Thameen Al Bahy, 30 ml</t>
  </si>
  <si>
    <t>/upload/iblock/258/25844c75853c98aa05c6eb63febe6067.jpg</t>
  </si>
  <si>
    <t>Rasasi Арабские Духи</t>
  </si>
  <si>
    <t>унисекс</t>
  </si>
  <si>
    <t>Rasasi - Al Attar Al Thameen, 30 ml</t>
  </si>
  <si>
    <t>Rasasi - Al Attar Al Thameen, 30 ml</t>
  </si>
  <si>
    <t>/upload/iblock/5b5/5b584450366adaac3eec6f9a99786983.jpg</t>
  </si>
  <si>
    <t>Rasasi Арабские Духи</t>
  </si>
  <si>
    <t>мужской</t>
  </si>
  <si>
    <t>Rasasi - Al Wisam Day, 100 ml</t>
  </si>
  <si>
    <t>Rasasi - Al Wisam Day, 100 ml</t>
  </si>
  <si>
    <t>/upload/iblock/f79/f79cd1d84548aa8ac513a53ff81a1d52.jpg</t>
  </si>
  <si>
    <t>Rasasi Арабские Духи</t>
  </si>
  <si>
    <t>женский</t>
  </si>
  <si>
    <t>Rasasi - Ambition, 75 ml</t>
  </si>
  <si>
    <t>Rasasi - Ambition, 75 ml</t>
  </si>
  <si>
    <t>/upload/iblock/819/819869bf18a4f96e58609551ed29e2cb.jpg</t>
  </si>
  <si>
    <t>Rasasi Арабские Духи</t>
  </si>
  <si>
    <t>женский</t>
  </si>
  <si>
    <t>Rasasi - Arba Wardat, 70 ml</t>
  </si>
  <si>
    <t>Rasasi - Arba Wardat, 70 ml</t>
  </si>
  <si>
    <t>/upload/iblock/f28/f2857f23fc408f51198b52b331064291.jpg</t>
  </si>
  <si>
    <t>Rasasi Арабские Духи</t>
  </si>
  <si>
    <t>мужской</t>
  </si>
  <si>
    <t>Rasasi - Ascension Arising Star, 100 ml</t>
  </si>
  <si>
    <t>Rasasi - Ascension Arising Star, 100 ml</t>
  </si>
  <si>
    <t>/upload/iblock/946/946c7bab75bcbeee8f0702858c4133e1.jpg</t>
  </si>
  <si>
    <t>Rasasi Арабские Духи</t>
  </si>
  <si>
    <t>женский</t>
  </si>
  <si>
    <t>Rasasi - Ashaar Pour Femme, 100 ml</t>
  </si>
  <si>
    <t>Rasasi - Ashaar Pour Femme, 100 ml</t>
  </si>
  <si>
    <t>/upload/iblock/4e2/4e2cda8dce47e82dee3a75466d4832af.jpg</t>
  </si>
  <si>
    <t>Rasasi Арабские Духи</t>
  </si>
  <si>
    <t>женский</t>
  </si>
  <si>
    <t>Rasasi - Attar Al Boruzz Jazeebiyat Musk Tabrez, 50 ml</t>
  </si>
  <si>
    <t>Rasasi - Attar Al Boruzz Jazeebiyat Musk Tabrez, 50 ml</t>
  </si>
  <si>
    <t>/upload/iblock/936/936abfbaed27f60046e6bda92e63ba1c.jpg</t>
  </si>
  <si>
    <t>Rasasi Арабские Духи</t>
  </si>
  <si>
    <t>женский</t>
  </si>
  <si>
    <t>Rasasi - Attar Al Boruzz Lamaat Musk Tabriz, 50 ml</t>
  </si>
  <si>
    <t>Rasasi - Attar Al Boruzz Lamaat Musk Tabriz, 50 ml</t>
  </si>
  <si>
    <t>/upload/iblock/ed9/ed9fad5a3fcb97f56cd961842ddbece8.jpg</t>
  </si>
  <si>
    <t>Rasasi Арабские Духи</t>
  </si>
  <si>
    <t>мужской</t>
  </si>
  <si>
    <t>Rasasi - Attar Al Mohabba Men, 45 ml</t>
  </si>
  <si>
    <t>Rasasi - Attar Al Mohabba Men, 45 ml</t>
  </si>
  <si>
    <t>/upload/iblock/a02/a02d730f1996258cc79a80d4bfce1ce1.jpg</t>
  </si>
  <si>
    <t>Rasasi Арабские Духи</t>
  </si>
  <si>
    <t>женский</t>
  </si>
  <si>
    <t>Rasasi - Attar Al Mohabba Women, 45 ml</t>
  </si>
  <si>
    <t>Rasasi - Attar Al Mohabba Women, 45 ml</t>
  </si>
  <si>
    <t>/upload/iblock/9a4/9a4ad8208f2a01cf763151ffdc94461e.jpg</t>
  </si>
  <si>
    <t>Rasasi Арабские Духи</t>
  </si>
  <si>
    <t>женский</t>
  </si>
  <si>
    <t>Rasasi - Beauty Art, 75 ml</t>
  </si>
  <si>
    <t>Rasasi - Beauty Art, 75 ml</t>
  </si>
  <si>
    <t>/upload/iblock/6ce/6ce18afa3d4fbc1bcd8ccc01d20cc283.jpg</t>
  </si>
  <si>
    <t>Rasasi Арабские Духи</t>
  </si>
  <si>
    <t>женский</t>
  </si>
  <si>
    <t>Rasasi - Beloved Fantasy In Blue, 50 ml</t>
  </si>
  <si>
    <t>Rasasi - Beloved Fantasy In Blue, 50 ml</t>
  </si>
  <si>
    <t>/upload/iblock/a48/a4843b59bf7d7a4e07b8c30b1b6722b5.jpg</t>
  </si>
  <si>
    <t>Rasasi Арабские Духи</t>
  </si>
  <si>
    <t>женский</t>
  </si>
  <si>
    <t>Rasasi - Bliss Eternal, 60 ml</t>
  </si>
  <si>
    <t>Rasasi - Bliss Eternal, 60 ml</t>
  </si>
  <si>
    <t>/upload/iblock/533/5338d22d0af1c169eae33946000f779f.jpg</t>
  </si>
  <si>
    <t>Rasasi Арабские Духи</t>
  </si>
  <si>
    <t>женский</t>
  </si>
  <si>
    <t>Rasasi - Bliss Incessant, 60 ml</t>
  </si>
  <si>
    <t>Rasasi - Bliss Incessant, 60 ml</t>
  </si>
  <si>
    <t>/upload/iblock/cea/cea8117c3f5efcfd6b8c2d7747aa2c06.jpg</t>
  </si>
  <si>
    <t>Rasasi Арабские Духи</t>
  </si>
  <si>
    <t>женский</t>
  </si>
  <si>
    <t>Rasasi - Bloom Love In A Mist, 85 ml</t>
  </si>
  <si>
    <t>Rasasi - Bloom Love In A Mist, 85 ml</t>
  </si>
  <si>
    <t>/upload/iblock/2b1/2b1df2e6bc4043225cf449ff39d143f1.jpg</t>
  </si>
  <si>
    <t>Rasasi Арабские Духи</t>
  </si>
  <si>
    <t>женский</t>
  </si>
  <si>
    <t>Rasasi - Bloom Love Of The Valley, 50 ml</t>
  </si>
  <si>
    <t>Rasasi - Bloom Love Of The Valley, 50 ml</t>
  </si>
  <si>
    <t>/upload/iblock/1f2/1f2490f0357df9a1ee6378d89639e0de.jpg</t>
  </si>
  <si>
    <t>Rasasi Арабские Духи</t>
  </si>
  <si>
    <t>мужской</t>
  </si>
  <si>
    <t>Rasasi - Blue For Men, 100 ml</t>
  </si>
  <si>
    <t>Rasasi - Blue For Men, 100 ml</t>
  </si>
  <si>
    <t>/upload/iblock/a15/a15ae02499afa6c8e7d1871a592415c3.jpg</t>
  </si>
  <si>
    <t>Rasasi Арабские Духи</t>
  </si>
  <si>
    <t>женский</t>
  </si>
  <si>
    <t>Rasasi - Blue Lady (набор EDP 40 ml + Deo 50 ml)</t>
  </si>
  <si>
    <t>Rasasi - Blue Lady (набор EDP 40 ml + Deo 50 ml)</t>
  </si>
  <si>
    <t>/upload/iblock/190/190ab18175ac726dbc6b2fe4b5da8ed5.jpg</t>
  </si>
  <si>
    <t>Rasasi Арабские Духи</t>
  </si>
  <si>
    <t>женский</t>
  </si>
  <si>
    <t>Rasasi - Bubbly Gal, 85 ml</t>
  </si>
  <si>
    <t>Rasasi - Bubbly Gal, 85 ml</t>
  </si>
  <si>
    <t>/upload/iblock/096/0961d1eb615971a2052aae4350dd50d0.jpg</t>
  </si>
  <si>
    <t>Rasasi Арабские Духи</t>
  </si>
  <si>
    <t>женский</t>
  </si>
  <si>
    <t>Rasasi - Bushra Women, 30 ml</t>
  </si>
  <si>
    <t>Rasasi - Bushra Women, 30 ml</t>
  </si>
  <si>
    <t>/upload/iblock/9ad/9ad1c954ce2b2c42289c87cc44343a31.jpg</t>
  </si>
  <si>
    <t>Rasasi Арабские Духи</t>
  </si>
  <si>
    <t>мужской</t>
  </si>
  <si>
    <t>Rasasi - Chastity Men, 100 ml</t>
  </si>
  <si>
    <t>Rasasi - Chastity Men, 100 ml</t>
  </si>
  <si>
    <t>/upload/iblock/81a/81aa7802b10635b11b8d4831a3d7eb4d.jpg</t>
  </si>
  <si>
    <t>Rasasi Арабские Духи</t>
  </si>
  <si>
    <t>женский</t>
  </si>
  <si>
    <t>Rasasi - Chastity Women, 100 ml</t>
  </si>
  <si>
    <t>Rasasi - Chastity Women, 100 ml</t>
  </si>
  <si>
    <t>/upload/iblock/727/727168b95b19b830694ab305263e8249.jpg</t>
  </si>
  <si>
    <t>Rasasi Арабские Духи</t>
  </si>
  <si>
    <t>мужской</t>
  </si>
  <si>
    <t>Rasasi - Confidence Men, 85 ml</t>
  </si>
  <si>
    <t>Rasasi - Confidence Men, 85 ml</t>
  </si>
  <si>
    <t>/upload/iblock/d99/d998118171f965d7171d65221f39a4a2.jpg</t>
  </si>
  <si>
    <t>Rasasi Арабские Духи</t>
  </si>
  <si>
    <t>женский</t>
  </si>
  <si>
    <t>Rasasi - Confidence Woman, 75 ml</t>
  </si>
  <si>
    <t>Rasasi - Confidence Woman, 75 ml</t>
  </si>
  <si>
    <t>/upload/iblock/282/2824b831c0919b812eb4e313ff6599e0.jpg</t>
  </si>
  <si>
    <t>Rasasi Арабские Духи</t>
  </si>
  <si>
    <t>женский</t>
  </si>
  <si>
    <t>Rasasi - Daarej Pour Femme, 100 ml</t>
  </si>
  <si>
    <t>Rasasi - Daarej Pour Femme, 100 ml</t>
  </si>
  <si>
    <t>/upload/iblock/e6a/e6abfc5649fbdb54adce0d6e7d2bad65.jpg</t>
  </si>
  <si>
    <t>Rasasi Арабские Духи</t>
  </si>
  <si>
    <t>мужской</t>
  </si>
  <si>
    <t>Rasasi - Daarej Pour Homme, 100 ml</t>
  </si>
  <si>
    <t>Rasasi - Daarej Pour Homme, 100 ml</t>
  </si>
  <si>
    <t>/upload/iblock/20e/20e64b787378336a240bd20b04cfd844.jpg</t>
  </si>
  <si>
    <t>Rasasi Арабские Духи</t>
  </si>
  <si>
    <t>унисекс</t>
  </si>
  <si>
    <t>Rasasi - Dhan Al Oudh Al Safwa, 40 ml</t>
  </si>
  <si>
    <t>Rasasi - Dhan Al Oudh Al Safwa, 40 ml</t>
  </si>
  <si>
    <t>/upload/iblock/056/056ec612a7fa8e8af1f3dd34e916e135.jpg</t>
  </si>
  <si>
    <t>Rasasi Арабские Духи</t>
  </si>
  <si>
    <t>унисекс</t>
  </si>
  <si>
    <t>Rasasi - Dhanal Oudh Estethnay, 45 ml</t>
  </si>
  <si>
    <t>Rasasi - Dhanal Oudh Estethnay, 45 ml</t>
  </si>
  <si>
    <t>/upload/iblock/d03/d038e792f34aee3dc5c5d7aab292d36d.jpg</t>
  </si>
  <si>
    <t>Rasasi Арабские Духи</t>
  </si>
  <si>
    <t>унисекс</t>
  </si>
  <si>
    <t>Rasasi - Dhanal Oudh Jurrah, 40 ml</t>
  </si>
  <si>
    <t>Rasasi - Dhanal Oudh Jurrah, 40 ml</t>
  </si>
  <si>
    <t>/upload/iblock/c18/c18d9c7d5263acde0f471f4ed12f3030.jpg</t>
  </si>
  <si>
    <t>Rasasi Арабские Духи</t>
  </si>
  <si>
    <t>унисекс</t>
  </si>
  <si>
    <t>Rasasi - Dhanal Oudh Nashwah, 40 ml</t>
  </si>
  <si>
    <t>Rasasi - Dhanal Oudh Nashwah, 40 ml</t>
  </si>
  <si>
    <t>/upload/iblock/0d8/0d8f235e43fbb928ef3c8f03319979ee.jpg</t>
  </si>
  <si>
    <t>Rasasi Арабские Духи</t>
  </si>
  <si>
    <t>женский</t>
  </si>
  <si>
    <t>Rasasi - Dhanal Oudh Nazaha, 45 ml</t>
  </si>
  <si>
    <t>Rasasi - Dhanal Oudh Nazaha, 45 ml</t>
  </si>
  <si>
    <t>/upload/iblock/86b/86be853879eb981d55e9171d8d694474.jpg</t>
  </si>
  <si>
    <t>Rasasi Арабские Духи</t>
  </si>
  <si>
    <t>унисекс</t>
  </si>
  <si>
    <t>Rasasi - Dhanal Oudh Ruwah, 40 ml</t>
  </si>
  <si>
    <t>Rasasi - Dhanal Oudh Ruwah, 40 ml</t>
  </si>
  <si>
    <t>/upload/iblock/30e/30e4dc9444c37f2ee278768431a4207a.jpg</t>
  </si>
  <si>
    <t>Rasasi Арабские Духи</t>
  </si>
  <si>
    <t>женский</t>
  </si>
  <si>
    <t>Rasasi - Dirham, 35 ml</t>
  </si>
  <si>
    <t>Rasasi - Dirham, 35 ml</t>
  </si>
  <si>
    <t>/upload/iblock/1cb/1cbbfab3702f30f9640ebed1a262195c.jpg</t>
  </si>
  <si>
    <t>Rasasi Арабские Духи</t>
  </si>
  <si>
    <t>мужской</t>
  </si>
  <si>
    <t>Rasasi - Egra Men, 100 ml</t>
  </si>
  <si>
    <t>Rasasi - Egra Men, 100 ml</t>
  </si>
  <si>
    <t>/upload/iblock/32a/32a4936f706c77bf0bfee65706c4d6ef.jpg</t>
  </si>
  <si>
    <t>Rasasi Арабские Духи</t>
  </si>
  <si>
    <t>женский</t>
  </si>
  <si>
    <t>Rasasi - Egra Women, 100 ml</t>
  </si>
  <si>
    <t>Rasasi - Egra Women, 100 ml</t>
  </si>
  <si>
    <t>/upload/iblock/628/628a58a44d89f38872cdc23f627cd1cd.jpg</t>
  </si>
  <si>
    <t>Rasasi Арабские Духи</t>
  </si>
  <si>
    <t>женский</t>
  </si>
  <si>
    <t>Rasasi - Emotion pour femme, 50 ml</t>
  </si>
  <si>
    <t>Rasasi - Emotion pour femme, 50 ml</t>
  </si>
  <si>
    <t>/upload/iblock/851/851e848b8399a810c0635c8589eb98cf.jpg</t>
  </si>
  <si>
    <t>Rasasi Арабские Духи</t>
  </si>
  <si>
    <t>мужской</t>
  </si>
  <si>
    <t>Rasasi - Emotion pour homme, 100 ml</t>
  </si>
  <si>
    <t>Rasasi - Emotion pour homme, 100 ml</t>
  </si>
  <si>
    <t>/upload/iblock/f5b/f5b39c8751647d5b4211e6002a6327d5.jpg</t>
  </si>
  <si>
    <t>Rasasi Арабские Духи</t>
  </si>
  <si>
    <t>мужской</t>
  </si>
  <si>
    <t>Rasasi - Entebaa Men, 100 ml</t>
  </si>
  <si>
    <t>Rasasi - Entebaa Men, 100 ml</t>
  </si>
  <si>
    <t>/upload/iblock/122/122d6f15dec617a6b0c1c61dbb59e37e.jpg</t>
  </si>
  <si>
    <t>Rasasi Арабские Духи</t>
  </si>
  <si>
    <t>женский</t>
  </si>
  <si>
    <t>Rasasi - Esraa, 65 ml</t>
  </si>
  <si>
    <t>Rasasi - Esraa, 65 ml</t>
  </si>
  <si>
    <t>/upload/iblock/597/597ca6bc9e12d84da221739f7c88d800.jpg</t>
  </si>
  <si>
    <t>Rasasi Арабские Духи</t>
  </si>
  <si>
    <t>мужской</t>
  </si>
  <si>
    <t>Rasasi - Essence Of Purity Naturally Trendy, 100 ml</t>
  </si>
  <si>
    <t>Rasasi - Essence Of Purity Naturally Trendy, 100 ml</t>
  </si>
  <si>
    <t>/upload/iblock/97b/97bbfb524ac6ffeef141da3bf79ca4aa.jpg</t>
  </si>
  <si>
    <t>Rasasi Арабские Духи</t>
  </si>
  <si>
    <t>мужской</t>
  </si>
  <si>
    <t>Rasasi - Essence Of Wood Natural &amp; Inherent, 100 ml</t>
  </si>
  <si>
    <t>Rasasi - Essence Of Wood Natural &amp; Inherent, 100 ml</t>
  </si>
  <si>
    <t>/upload/iblock/a9c/a9c2adc059f1a37018ffcca402d83f0b.jpg</t>
  </si>
  <si>
    <t>Rasasi Арабские Духи</t>
  </si>
  <si>
    <t>женский</t>
  </si>
  <si>
    <t>Rasasi - Faqat Lil Nissa, 40 ml</t>
  </si>
  <si>
    <t>Rasasi - Faqat Lil Nissa, 40 ml</t>
  </si>
  <si>
    <t>/upload/iblock/b32/b32ea8c9a1632215a1708aeb63d7b250.jpg</t>
  </si>
  <si>
    <t>Rasasi Арабские Духи</t>
  </si>
  <si>
    <t>мужской</t>
  </si>
  <si>
    <t>Rasasi - Faqat Lil Raj'jal, 50 ml</t>
  </si>
  <si>
    <t>Rasasi - Faqat Lil Raj'jal, 50 ml</t>
  </si>
  <si>
    <t>/upload/iblock/d0a/d0a3f29ce1e4cfb1e03d189a5d8bebdd.jpg</t>
  </si>
  <si>
    <t>Rasasi Арабские Духи</t>
  </si>
  <si>
    <t>женский</t>
  </si>
  <si>
    <t>Rasasi - Feelings, 60 ml</t>
  </si>
  <si>
    <t>Rasasi - Feelings, 60 ml</t>
  </si>
  <si>
    <t>/upload/iblock/a2e/a2e7319c4f90c874511de04dc8264b25.jpg</t>
  </si>
  <si>
    <t>Rasasi Арабские Духи</t>
  </si>
  <si>
    <t>женский</t>
  </si>
  <si>
    <t>Rasasi - Fighting Temptation, 100 ml</t>
  </si>
  <si>
    <t>Rasasi - Fighting Temptation, 100 ml</t>
  </si>
  <si>
    <t>/upload/iblock/ed0/ed0c2d613c68064cff41d136faa28248.jpg</t>
  </si>
  <si>
    <t>Rasasi Арабские Духи</t>
  </si>
  <si>
    <t>женский</t>
  </si>
  <si>
    <t>Rasasi - First Love, 60 ml</t>
  </si>
  <si>
    <t>Rasasi - First Love, 60 ml</t>
  </si>
  <si>
    <t>/upload/iblock/c5a/c5ae3a135ad6b7fffe6072e6c3e82d82.jpg</t>
  </si>
  <si>
    <t>Rasasi Арабские Духи</t>
  </si>
  <si>
    <t>женский</t>
  </si>
  <si>
    <t>Rasasi - Gorgeous Woman, 100 ml</t>
  </si>
  <si>
    <t>Rasasi - Gorgeous Woman, 100 ml</t>
  </si>
  <si>
    <t>/upload/iblock/d4b/d4be53b1a9d815540dbc4f88da8833a7.jpg</t>
  </si>
  <si>
    <t>Rasasi Арабские Духи</t>
  </si>
  <si>
    <t>мужской</t>
  </si>
  <si>
    <t>Rasasi - Hatem Men, 75 ml</t>
  </si>
  <si>
    <t>Rasasi - Hatem Men, 75 ml</t>
  </si>
  <si>
    <t>/upload/iblock/fea/fea43d29c07b2786be62ccacdbf8ca0c.jpg</t>
  </si>
  <si>
    <t>Rasasi Арабские Духи</t>
  </si>
  <si>
    <t>мужской</t>
  </si>
  <si>
    <t>Rasasi - Hatem Ruh Al Mughamarah, 75 ml</t>
  </si>
  <si>
    <t>Rasasi - Hatem Ruh Al Mughamarah, 75 ml</t>
  </si>
  <si>
    <t>/upload/iblock/372/37209dca3426c01138503f1d5651961d.jpg</t>
  </si>
  <si>
    <t>Rasasi Арабские Духи</t>
  </si>
  <si>
    <t>женский</t>
  </si>
  <si>
    <t>Rasasi - Hawas for Her, 100 ml</t>
  </si>
  <si>
    <t>Rasasi - Hawas for Her, 100 ml</t>
  </si>
  <si>
    <t>/upload/iblock/902/9027bf069da577020038377a28b4d42e.jpg</t>
  </si>
  <si>
    <t>Rasasi Арабские Духи</t>
  </si>
  <si>
    <t>мужской</t>
  </si>
  <si>
    <t>Rasasi - Hawas for Him, 100 ml</t>
  </si>
  <si>
    <t>Rasasi - Hawas for Him, 100 ml</t>
  </si>
  <si>
    <t>/upload/iblock/895/895b32050b5166ed5f8995e66767f700.jpg</t>
  </si>
  <si>
    <t>Rasasi Арабские Духи</t>
  </si>
  <si>
    <t>женский</t>
  </si>
  <si>
    <t>Rasasi - Hemisphere Latitude, 100 ml</t>
  </si>
  <si>
    <t>Rasasi - Hemisphere Latitude, 100 ml</t>
  </si>
  <si>
    <t>/upload/iblock/432/4329f19329ac01b04dfe5e2916919bdb.jpg</t>
  </si>
  <si>
    <t>Rasasi Арабские Духи</t>
  </si>
  <si>
    <t>женский</t>
  </si>
  <si>
    <t>Rasasi - Hemisphere Longitude, 100 ml</t>
  </si>
  <si>
    <t>Rasasi - Hemisphere Longitude, 100 ml</t>
  </si>
  <si>
    <t>/upload/iblock/eb5/eb56e9145e410212e4193e6d2cbe35d1.jpg</t>
  </si>
  <si>
    <t>Rasasi Арабские Духи</t>
  </si>
  <si>
    <t>мужской</t>
  </si>
  <si>
    <t>Rasasi - Hope for men, 75 ml</t>
  </si>
  <si>
    <t>Rasasi - Hope for men, 75 ml</t>
  </si>
  <si>
    <t>/upload/iblock/28d/28d01f228d1781c86f35a02a6e8e930a.jpg</t>
  </si>
  <si>
    <t>Rasasi Арабские Духи</t>
  </si>
  <si>
    <t>женский</t>
  </si>
  <si>
    <t>Rasasi - Hope for women, 50 ml</t>
  </si>
  <si>
    <t>Rasasi - Hope for women, 50 ml</t>
  </si>
  <si>
    <t>/upload/iblock/819/819b1378470ad8d3f13ccf221f0c0aff.jpg</t>
  </si>
  <si>
    <t>Rasasi Арабские Духи</t>
  </si>
  <si>
    <t>женский</t>
  </si>
  <si>
    <t>Rasasi - innocence pour femme, 65 ml</t>
  </si>
  <si>
    <t>Rasasi - innocence pour femme, 65 ml</t>
  </si>
  <si>
    <t>/upload/iblock/3f1/3f18a7dcb08fc07dfb970ef93c9daf10.jpg</t>
  </si>
  <si>
    <t>Rasasi Арабские Духи</t>
  </si>
  <si>
    <t>унисекс</t>
  </si>
  <si>
    <t>Rasasi - Inshera Gold, 30 ml</t>
  </si>
  <si>
    <t>Rasasi - Inshera Gold, 30 ml</t>
  </si>
  <si>
    <t>/upload/iblock/835/835f2c5b361243e9b2fb9d8f7118087a.jpg</t>
  </si>
  <si>
    <t>Rasasi Арабские Духи</t>
  </si>
  <si>
    <t>унисекс</t>
  </si>
  <si>
    <t>Rasasi - Insherah Silver, 30 ml</t>
  </si>
  <si>
    <t>Rasasi - Insherah Silver, 30 ml</t>
  </si>
  <si>
    <t>/upload/iblock/04b/04bd6c5a3be2aa1ba402d713045c3f75.jpg</t>
  </si>
  <si>
    <t>Rasasi Арабские Духи</t>
  </si>
  <si>
    <t>женский</t>
  </si>
  <si>
    <t>Rasasi - Inspired By Flower, 35 ml</t>
  </si>
  <si>
    <t>Rasasi - Inspired By Flower, 35 ml</t>
  </si>
  <si>
    <t>/upload/iblock/732/732e9eff792695ece68bc8d2d9c6b0a9.jpg</t>
  </si>
  <si>
    <t>Rasasi Арабские Духи</t>
  </si>
  <si>
    <t>мужской</t>
  </si>
  <si>
    <t>Rasasi - instincts Men, 90 ml</t>
  </si>
  <si>
    <t>Rasasi - instincts Men, 90 ml</t>
  </si>
  <si>
    <t>/upload/iblock/53a/53a718a4da2de86ae17f2aa43b3d3309.jpg</t>
  </si>
  <si>
    <t>Rasasi Арабские Духи</t>
  </si>
  <si>
    <t>женский</t>
  </si>
  <si>
    <t>Rasasi - instincts, 50 ml</t>
  </si>
  <si>
    <t>Rasasi - instincts, 50 ml</t>
  </si>
  <si>
    <t>/upload/iblock/6ce/6cedc8e533789377f6b5fd57804d8335.jpg</t>
  </si>
  <si>
    <t>Rasasi Арабские Духи</t>
  </si>
  <si>
    <t>женский</t>
  </si>
  <si>
    <t>Rasasi - Jewel, 50 ml</t>
  </si>
  <si>
    <t>Rasasi - Jewel, 50 ml</t>
  </si>
  <si>
    <t>/upload/iblock/437/437cbc72373365da1fc97af5dee239db.jpg</t>
  </si>
  <si>
    <t>Rasasi Арабские Духи</t>
  </si>
  <si>
    <t>женский</t>
  </si>
  <si>
    <t>Rasasi - Junoon Leather for Woman, 50 ml</t>
  </si>
  <si>
    <t>Rasasi - Junoon Leather for Woman, 50 ml</t>
  </si>
  <si>
    <t>/upload/iblock/5a6/5a6a342ffcf40ae47f97d843e060cda6.jpg</t>
  </si>
  <si>
    <t>Rasasi Арабские Духи</t>
  </si>
  <si>
    <t>мужской</t>
  </si>
  <si>
    <t>Rasasi - Junoon Satin for Men, 50 ml</t>
  </si>
  <si>
    <t>Rasasi - Junoon Satin for Men, 50 ml</t>
  </si>
  <si>
    <t>/upload/iblock/b58/b58a96f7f6566d570aec5dbab664e285.jpg</t>
  </si>
  <si>
    <t>Rasasi Арабские Духи</t>
  </si>
  <si>
    <t>женский</t>
  </si>
  <si>
    <t>Rasasi - Junoon Velvet  for Woman, 50 ml</t>
  </si>
  <si>
    <t>Rasasi - Junoon Velvet  for Woman, 50 ml</t>
  </si>
  <si>
    <t>/upload/iblock/f0a/f0a18ee02202979aa7f263c47f4464ab.jpg</t>
  </si>
  <si>
    <t>Rasasi Арабские Духи</t>
  </si>
  <si>
    <t>мужской</t>
  </si>
  <si>
    <t>Rasasi - Junoon Velvet for Men, 50 ml</t>
  </si>
  <si>
    <t>Rasasi - Junoon Velvet for Men, 50 ml</t>
  </si>
  <si>
    <t>/upload/iblock/443/443533175323c75ef6174a60399ac67c.jpg</t>
  </si>
  <si>
    <t>Rasasi Арабские Духи</t>
  </si>
  <si>
    <t>унисекс</t>
  </si>
  <si>
    <t>Rasasi - Khaltat Al Khasa Ma Dhan Al Oudh, 50 ml</t>
  </si>
  <si>
    <t>Rasasi - Khaltat Al Khasa Ma Dhan Al Oudh, 50 ml</t>
  </si>
  <si>
    <t>/upload/iblock/7e0/7e0de65d48f8c284988f115186b20394.jpg</t>
  </si>
  <si>
    <t>Rasasi Арабские Духи</t>
  </si>
  <si>
    <t>женский</t>
  </si>
  <si>
    <t>Rasasi - Knowledge for her 100 ml</t>
  </si>
  <si>
    <t>Rasasi - Knowledge for her 100 ml</t>
  </si>
  <si>
    <t>/upload/iblock/557/557a923e2820c47db90d393d634d9452.jpg</t>
  </si>
  <si>
    <t>Rasasi Арабские Духи</t>
  </si>
  <si>
    <t>мужской</t>
  </si>
  <si>
    <t>Rasasi - Knowledge for men, 100 ml</t>
  </si>
  <si>
    <t>Rasasi - Knowledge for men, 100 ml</t>
  </si>
  <si>
    <t>/upload/iblock/dc2/dc214ab8c635c66e4be10936754d9e92.jpg</t>
  </si>
  <si>
    <t>Rasasi Арабские Духи</t>
  </si>
  <si>
    <t>мужской</t>
  </si>
  <si>
    <t>Rasasi - Kun Mukhtalifan Men, 100 ml</t>
  </si>
  <si>
    <t>Rasasi - Kun Mukhtalifan Men, 100 ml</t>
  </si>
  <si>
    <t>/upload/iblock/055/055acf15c57682b1fce997af94f646d5.jpg</t>
  </si>
  <si>
    <t>Rasasi Арабские Духи</t>
  </si>
  <si>
    <t>женский</t>
  </si>
  <si>
    <t>Rasasi - Kun Mukhtalifan Women, 100 ml</t>
  </si>
  <si>
    <t>Rasasi - Kun Mukhtalifan Women, 100 ml</t>
  </si>
  <si>
    <t>/upload/iblock/1be/1bec637b6eb679415f1710f711e0e46f.jpg</t>
  </si>
  <si>
    <t>Rasasi Арабские Духи</t>
  </si>
  <si>
    <t>мужской</t>
  </si>
  <si>
    <t>Rasasi - La Yuqawam Ambergris Showers, 75 ml</t>
  </si>
  <si>
    <t>Rasasi - La Yuqawam Ambergris Showers, 75 ml</t>
  </si>
  <si>
    <t>/upload/iblock/75c/75c4f5149c42e9614029b0cf1579a24c.jpg</t>
  </si>
  <si>
    <t>Rasasi Арабские Духи</t>
  </si>
  <si>
    <t>женский</t>
  </si>
  <si>
    <t>Rasasi - La Yuqawam Jasmine Wisp, 75 ml</t>
  </si>
  <si>
    <t>Rasasi - La Yuqawam Jasmine Wisp, 75 ml</t>
  </si>
  <si>
    <t>/upload/iblock/35a/35afcd9a3b2a040162750ddbe4716454.jpg</t>
  </si>
  <si>
    <t>Rasasi Арабские Духи</t>
  </si>
  <si>
    <t>женский</t>
  </si>
  <si>
    <t>Rasasi - La Yuqawam pour Femme, 75 ml</t>
  </si>
  <si>
    <t>Rasasi - La Yuqawam pour Femme, 75 ml</t>
  </si>
  <si>
    <t>/upload/iblock/177/177ef4a3aa017c8f7f3a92e719a623c4.jpg</t>
  </si>
  <si>
    <t>Rasasi Арабские Духи</t>
  </si>
  <si>
    <t>мужской</t>
  </si>
  <si>
    <t>Rasasi - La Yuqawam pour Homme, 75 ml</t>
  </si>
  <si>
    <t>Rasasi - La Yuqawam pour Homme, 75 ml</t>
  </si>
  <si>
    <t>/upload/iblock/6ed/6ed5af5dc7a83ebba07cf6cfd3fb1ab4.jpg</t>
  </si>
  <si>
    <t>Rasasi Арабские Духи</t>
  </si>
  <si>
    <t>мужской</t>
  </si>
  <si>
    <t>Rasasi - La Yuqawam Tobacco Blaze, 75 ml</t>
  </si>
  <si>
    <t>Rasasi - La Yuqawam Tobacco Blaze, 75 ml</t>
  </si>
  <si>
    <t>/upload/iblock/601/601f61d5615b3c18acba69ed492cac73.jpg</t>
  </si>
  <si>
    <t>Rasasi Арабские Духи</t>
  </si>
  <si>
    <t>женский</t>
  </si>
  <si>
    <t>Rasasi - Life, 75 ml</t>
  </si>
  <si>
    <t>Rasasi - Life, 75 ml</t>
  </si>
  <si>
    <t>/upload/iblock/230/230e2fd5de6efbf0a0413f36417ed5e6.jpg</t>
  </si>
  <si>
    <t>Rasasi Арабские Духи</t>
  </si>
  <si>
    <t>мужской</t>
  </si>
  <si>
    <t>Rasasi - Maa Arwaak Men, 50 ml</t>
  </si>
  <si>
    <t>Rasasi - Maa Arwaak Men, 50 ml</t>
  </si>
  <si>
    <t>/upload/iblock/c42/c4290b3cbd934f508d4f589e15ef495b.jpg</t>
  </si>
  <si>
    <t>Rasasi Арабские Духи</t>
  </si>
  <si>
    <t>женский</t>
  </si>
  <si>
    <t>Rasasi - Maa Arwaak Women, 50 ml</t>
  </si>
  <si>
    <t>Rasasi - Maa Arwaak Women, 50 ml</t>
  </si>
  <si>
    <t>/upload/iblock/e3f/e3f431d90a9b5e985f42ab1254a600d7.jpg</t>
  </si>
  <si>
    <t>Rasasi Арабские Духи</t>
  </si>
  <si>
    <t>мужской</t>
  </si>
  <si>
    <t>Rasasi - Mukhallat Oudh Al Mubakhar, 100 ml</t>
  </si>
  <si>
    <t>Rasasi - Mukhallat Oudh Al Mubakhar, 100 ml</t>
  </si>
  <si>
    <t>/upload/iblock/dd1/dd163314f5d9daf663c03733314ac5a6.jpg</t>
  </si>
  <si>
    <t>Rasasi Арабские Духи</t>
  </si>
  <si>
    <t>женский</t>
  </si>
  <si>
    <t>Rasasi - Mukhallat Oudh Siufi, 30 ml</t>
  </si>
  <si>
    <t>Rasasi - Mukhallat Oudh Siufi, 30 ml</t>
  </si>
  <si>
    <t>/upload/iblock/94d/94dca962023adafc0f1e4b7d4f52ddc0.jpg</t>
  </si>
  <si>
    <t>Rasasi Арабские Духи</t>
  </si>
  <si>
    <t>мужской</t>
  </si>
  <si>
    <t>Rasasi - Numero Due Classic Collection, 75 ml</t>
  </si>
  <si>
    <t>Rasasi - Numero Due Classic Collection, 75 ml</t>
  </si>
  <si>
    <t>/upload/iblock/931/93100904b1422a373dd1ff63ef4722a9.jpg</t>
  </si>
  <si>
    <t>Rasasi Арабские Духи</t>
  </si>
  <si>
    <t>мужской</t>
  </si>
  <si>
    <t>Rasasi - Numero Uno Classic Collection, 75 ml</t>
  </si>
  <si>
    <t>Rasasi - Numero Uno Classic Collection, 75 ml</t>
  </si>
  <si>
    <t>/upload/iblock/af9/af969744305e810ab074f21ad9d7b6ed.jpg</t>
  </si>
  <si>
    <t>Rasasi Арабские Духи</t>
  </si>
  <si>
    <t>унисекс</t>
  </si>
  <si>
    <t>Rasasi - Oudh Al Abiyad, 50 ml</t>
  </si>
  <si>
    <t>Rasasi - Oudh Al Abiyad, 50 ml</t>
  </si>
  <si>
    <t>/upload/iblock/69c/69c5caefcb2a73886c597db4a6205e74.jpg</t>
  </si>
  <si>
    <t>Rasasi Арабские Духи</t>
  </si>
  <si>
    <t>унисекс</t>
  </si>
  <si>
    <t>Rasasi - Oudh Al Boruzz Abeer al Malaysia, 50 ml</t>
  </si>
  <si>
    <t>Rasasi - Oudh Al Boruzz Abeer al Malaysia, 50 ml</t>
  </si>
  <si>
    <t>/upload/iblock/295/295fa6b20455ee1f0ae9f75b009bf4d1.jpg</t>
  </si>
  <si>
    <t>Rasasi Арабские Духи</t>
  </si>
  <si>
    <t>унисекс</t>
  </si>
  <si>
    <t>Rasasi - Oudh Al Boruzz Asrar Indonesia, 50 ml</t>
  </si>
  <si>
    <t>Rasasi - Oudh Al Boruzz Asrar Indonesia, 50 ml</t>
  </si>
  <si>
    <t>/upload/iblock/759/759e287d59334094d78e26c9af32a47b.jpg</t>
  </si>
  <si>
    <t>Rasasi Арабские Духи</t>
  </si>
  <si>
    <t>унисекс</t>
  </si>
  <si>
    <t>Rasasi - Oudh Al Boruzz Rooh Al Assam, 50 ml</t>
  </si>
  <si>
    <t>Rasasi - Oudh Al Boruzz Rooh Al Assam, 50 ml</t>
  </si>
  <si>
    <t>/upload/iblock/9d5/9d5ea74d4e5911a44956786df493d35e.jpg</t>
  </si>
  <si>
    <t>Rasasi Арабские Духи</t>
  </si>
  <si>
    <t>унисекс</t>
  </si>
  <si>
    <t>Rasasi - Oudh Al Misk, 100 ml</t>
  </si>
  <si>
    <t>Rasasi - Oudh Al Misk, 100 ml</t>
  </si>
  <si>
    <t>/upload/iblock/eaa/eaa8eb2cf2634e054af723383bfd5f26.jpg</t>
  </si>
  <si>
    <t>Rasasi Арабские Духи</t>
  </si>
  <si>
    <t>унисекс</t>
  </si>
  <si>
    <t>Rasasi - Oudh al Mubakhar, 100 ml</t>
  </si>
  <si>
    <t>Rasasi - Oudh al Mubakhar, 100 ml</t>
  </si>
  <si>
    <t>/upload/iblock/9a7/9a772d523a574efd3aacba2805bea6f7.jpg</t>
  </si>
  <si>
    <t>Rasasi Арабские Духи</t>
  </si>
  <si>
    <t>унисекс</t>
  </si>
  <si>
    <t>Rasasi - Oudh Siufi, 35 ml</t>
  </si>
  <si>
    <t>Rasasi - Oudh Siufi, 35 ml</t>
  </si>
  <si>
    <t>/upload/iblock/158/15824917b586010cbfc7733f23edaf26.jpg</t>
  </si>
  <si>
    <t>Rasasi Арабские Духи</t>
  </si>
  <si>
    <t>женский</t>
  </si>
  <si>
    <t>Rasasi - Pearl, 60 ml</t>
  </si>
  <si>
    <t>Rasasi - Pearl, 60 ml</t>
  </si>
  <si>
    <t>/upload/iblock/b37/b37eb4230bce4a5ddfd80019eaf47309.jpg</t>
  </si>
  <si>
    <t>Rasasi Арабские Духи</t>
  </si>
  <si>
    <t>женский</t>
  </si>
  <si>
    <t>Rasasi - Pour Femme, 90 ml</t>
  </si>
  <si>
    <t>Rasasi - Pour Femme, 90 ml</t>
  </si>
  <si>
    <t>/upload/iblock/a62/a626742fbcef62dd58179fa1a6cba0bd.jpg</t>
  </si>
  <si>
    <t>Rasasi Арабские Духи</t>
  </si>
  <si>
    <t>мужской</t>
  </si>
  <si>
    <t>Rasasi - Pour Homme L'eau Rouge, 60 ml</t>
  </si>
  <si>
    <t>Rasasi - Pour Homme L'eau Rouge, 60 ml</t>
  </si>
  <si>
    <t>/upload/iblock/e19/e197bc8e3dabf54eab0912ef8496482f.jpg</t>
  </si>
  <si>
    <t>Rasasi Арабские Духи</t>
  </si>
  <si>
    <t>мужской</t>
  </si>
  <si>
    <t>Rasasi - Pour Homme L'eau Verte, 60 ml</t>
  </si>
  <si>
    <t>Rasasi - Pour Homme L'eau Verte, 60 ml</t>
  </si>
  <si>
    <t>/upload/iblock/559/55957ffcd202e0ecfd5736fe8d0abe14.jpg</t>
  </si>
  <si>
    <t>Rasasi Арабские Духи</t>
  </si>
  <si>
    <t>мужской</t>
  </si>
  <si>
    <t>Rasasi - Privacy, 100 ml</t>
  </si>
  <si>
    <t>Rasasi - Privacy, 100 ml</t>
  </si>
  <si>
    <t>/upload/iblock/8d7/8d7ee4be64ea9a713e4c4484c0233d20.jpg</t>
  </si>
  <si>
    <t>Rasasi Арабские Духи</t>
  </si>
  <si>
    <t>мужской</t>
  </si>
  <si>
    <t>Rasasi - Relation For Men, 50 ml</t>
  </si>
  <si>
    <t>Rasasi - Relation For Men, 50 ml</t>
  </si>
  <si>
    <t>/upload/iblock/264/2644011fbbb502a81196d363c5183b5e.jpg</t>
  </si>
  <si>
    <t>Rasasi Арабские Духи</t>
  </si>
  <si>
    <t>женский</t>
  </si>
  <si>
    <t>Rasasi - Relation For Women, 50 ml</t>
  </si>
  <si>
    <t>Rasasi - Relation For Women, 50 ml</t>
  </si>
  <si>
    <t>/upload/iblock/2dc/2dcb2e7fd26bd688d66b117b87ddae40.jpg</t>
  </si>
  <si>
    <t>Rasasi Арабские Духи</t>
  </si>
  <si>
    <t>мужской</t>
  </si>
  <si>
    <t>Rasasi - Romance For Men Forever, 100 ml</t>
  </si>
  <si>
    <t>Rasasi - Romance For Men Forever, 100 ml</t>
  </si>
  <si>
    <t>/upload/iblock/eea/eea0f58c18ea06d65964e8b641239cb0.jpg</t>
  </si>
  <si>
    <t>Rasasi Арабские Духи</t>
  </si>
  <si>
    <t>женский</t>
  </si>
  <si>
    <t>Rasasi - Romance, 45 ml</t>
  </si>
  <si>
    <t>Rasasi - Romance, 45 ml</t>
  </si>
  <si>
    <t>/upload/iblock/6c6/6c6271bef257ab95b348cd42dc5b1def.jpg</t>
  </si>
  <si>
    <t>Rasasi Арабские Духи</t>
  </si>
  <si>
    <t>женский</t>
  </si>
  <si>
    <t>Rasasi - Roohy Tehebak 90 ml</t>
  </si>
  <si>
    <t>Rasasi - Roohy Tehebak 90 ml</t>
  </si>
  <si>
    <t>/upload/iblock/127/127362f86389d992606901f58921c365.jpg</t>
  </si>
  <si>
    <t>Rasasi Арабские Духи</t>
  </si>
  <si>
    <t>мужской</t>
  </si>
  <si>
    <t>Rasasi - Royale Blue Men, 75 ml</t>
  </si>
  <si>
    <t>Rasasi - Royale Blue Men, 75 ml</t>
  </si>
  <si>
    <t>/upload/iblock/ac2/ac25bce0a34e8ecf3a90820406642939.jpg</t>
  </si>
  <si>
    <t>Rasasi Арабские Духи</t>
  </si>
  <si>
    <t>женский</t>
  </si>
  <si>
    <t>Rasasi - Royale Blue Woman, 50 ml</t>
  </si>
  <si>
    <t>Rasasi - Royale Blue Woman, 50 ml</t>
  </si>
  <si>
    <t>/upload/iblock/99d/99d5b4d1a5c1f030e0c743cc637398ad.jpg</t>
  </si>
  <si>
    <t>Rasasi Арабские Духи</t>
  </si>
  <si>
    <t>мужской</t>
  </si>
  <si>
    <t>Rasasi - Royale Men, 75 ml</t>
  </si>
  <si>
    <t>Rasasi - Royale Men, 75 ml</t>
  </si>
  <si>
    <t>/upload/iblock/739/7399812bc4ac8b0d70c4be9e7bf40fba.jpg</t>
  </si>
  <si>
    <t>Rasasi Арабские Духи</t>
  </si>
  <si>
    <t>женский</t>
  </si>
  <si>
    <t>Rasasi - Royale Women, 50 ml</t>
  </si>
  <si>
    <t>Rasasi - Royale Women, 50 ml</t>
  </si>
  <si>
    <t>/upload/iblock/9cc/9cc85a2beb6144858f4e7a0f2c990844.jpg</t>
  </si>
  <si>
    <t>Rasasi Арабские Духи</t>
  </si>
  <si>
    <t>женский</t>
  </si>
  <si>
    <t>Rasasi - Rumz Al Rasasi 9325 Pour Elle, 50 ml</t>
  </si>
  <si>
    <t>Rasasi - Rumz Al Rasasi 9325 Pour Elle, 50 ml</t>
  </si>
  <si>
    <t>/upload/iblock/a77/a77bd4ffc384154deb9396ff85377762.jpg</t>
  </si>
  <si>
    <t>Rasasi Арабские Духи</t>
  </si>
  <si>
    <t>мужской</t>
  </si>
  <si>
    <t>Rasasi - Rumz Al Rasasi 9325 Pour Lui, 50 ml</t>
  </si>
  <si>
    <t>Rasasi - Rumz Al Rasasi 9325 Pour Lui, 50 ml</t>
  </si>
  <si>
    <t>/upload/iblock/1c0/1c0f45b4eaa800ccdbc87bdbaaf51756.jpg</t>
  </si>
  <si>
    <t>Rasasi Арабские Духи</t>
  </si>
  <si>
    <t>женский</t>
  </si>
  <si>
    <t>Rasasi - Rumz Al Rasasi 9453 Pour Elle, 50 ml</t>
  </si>
  <si>
    <t>Rasasi - Rumz Al Rasasi 9453 Pour Elle, 50 ml</t>
  </si>
  <si>
    <t>/upload/iblock/8a6/8a6518fba69c549f1e0b772f4d7eb6e4.jpg</t>
  </si>
  <si>
    <t>Rasasi Арабские Духи</t>
  </si>
  <si>
    <t>мужской</t>
  </si>
  <si>
    <t>Rasasi - Rumz Al Rasasi 9453 Pour Lui, 50 ml</t>
  </si>
  <si>
    <t>Rasasi - Rumz Al Rasasi 9453 Pour Lui, 50 ml</t>
  </si>
  <si>
    <t>/upload/iblock/fbd/fbd66cc2718cba10051d62722e959e23.jpg</t>
  </si>
  <si>
    <t>Rasasi Арабские Духи</t>
  </si>
  <si>
    <t>женский</t>
  </si>
  <si>
    <t>Rasasi - Rumz Al Rasasi 9459 Pour Elle, 50 ml</t>
  </si>
  <si>
    <t>Rasasi - Rumz Al Rasasi 9459 Pour Elle, 50 ml</t>
  </si>
  <si>
    <t>/upload/iblock/b3f/b3f0862024c91228a14e224975283bef.jpg</t>
  </si>
  <si>
    <t>Rasasi Арабские Духи</t>
  </si>
  <si>
    <t>мужской</t>
  </si>
  <si>
    <t>Rasasi - Rumz Al Rasasi 9459 Pour Lui, 50 ml</t>
  </si>
  <si>
    <t>Rasasi - Rumz Al Rasasi 9459 Pour Lui, 50 ml</t>
  </si>
  <si>
    <t>/upload/iblock/52c/52ce784402758248ae7ea53f3722c660.jpg</t>
  </si>
  <si>
    <t>Rasasi Арабские Духи</t>
  </si>
  <si>
    <t>женский</t>
  </si>
  <si>
    <t>Rasasi - Safina, 100 ml</t>
  </si>
  <si>
    <t>Rasasi - Safina, 100 ml</t>
  </si>
  <si>
    <t>/upload/iblock/cde/cde4c1d991aabec43879be511b921f42.jpg</t>
  </si>
  <si>
    <t>Rasasi Арабские Духи</t>
  </si>
  <si>
    <t>женский</t>
  </si>
  <si>
    <t>Rasasi - Seduction pour femme, 75 ml</t>
  </si>
  <si>
    <t>Rasasi - Seduction pour femme, 75 ml</t>
  </si>
  <si>
    <t>/upload/iblock/a30/a30f8f52811b229e062a5a4d8042ceda.jpg</t>
  </si>
  <si>
    <t>Rasasi Арабские Духи</t>
  </si>
  <si>
    <t>унисекс</t>
  </si>
  <si>
    <t>Rasasi - Sotoor Raa 100 ml</t>
  </si>
  <si>
    <t>Rasasi - Sotoor Raa 100 ml</t>
  </si>
  <si>
    <t>/upload/iblock/664/664a0a8f8ce75cc46c99634205b3525b.jpg</t>
  </si>
  <si>
    <t>Rasasi Арабские Духи</t>
  </si>
  <si>
    <t>унисекс</t>
  </si>
  <si>
    <t>Rasasi - Sotoor Seen, 100 ml</t>
  </si>
  <si>
    <t>Rasasi - Sotoor Seen, 100 ml</t>
  </si>
  <si>
    <t>/upload/iblock/2c6/2c66abe514966947b1bf2ae5da854c0c.jpg</t>
  </si>
  <si>
    <t>Rasasi Арабские Духи</t>
  </si>
  <si>
    <t>унисекс</t>
  </si>
  <si>
    <t>Rasasi - Sotoor Taa, 100 ml</t>
  </si>
  <si>
    <t>Rasasi - Sotoor Taa, 100 ml</t>
  </si>
  <si>
    <t>/upload/iblock/519/51970ee1588665ae38a1aefb8836cdad.jpg</t>
  </si>
  <si>
    <t>Rasasi Арабские Духи</t>
  </si>
  <si>
    <t>унисекс</t>
  </si>
  <si>
    <t>Rasasi - Sotoor Waaw, 100 ml</t>
  </si>
  <si>
    <t>Rasasi - Sotoor Waaw, 100 ml</t>
  </si>
  <si>
    <t>/upload/iblock/3e4/3e428170b6b6d0e7421e9c0bc2414e41.jpg</t>
  </si>
  <si>
    <t>Rasasi Арабские Духи</t>
  </si>
  <si>
    <t>женский</t>
  </si>
  <si>
    <t>Rasasi - Soul's Secret, 50 ml</t>
  </si>
  <si>
    <t>Rasasi - Soul's Secret, 50 ml</t>
  </si>
  <si>
    <t>/upload/iblock/442/44264bc74518a4f6ff5284bf978ed545.jpg</t>
  </si>
  <si>
    <t>Rasasi Арабские Духи</t>
  </si>
  <si>
    <t>унисекс</t>
  </si>
  <si>
    <t>Rasasi - Tagreed Al Nagham, 50 ml</t>
  </si>
  <si>
    <t>Rasasi - Tagreed Al Nagham, 50 ml</t>
  </si>
  <si>
    <t>/upload/iblock/2e5/2e51872fd66c49b86761e548967ecf86.jpg</t>
  </si>
  <si>
    <t>Rasasi Арабские Духи</t>
  </si>
  <si>
    <t>мужской</t>
  </si>
  <si>
    <t>Rasasi - Tasmeem Men, 100 ml</t>
  </si>
  <si>
    <t>Rasasi - Tasmeem Men, 100 ml</t>
  </si>
  <si>
    <t>/upload/iblock/fbc/fbc209fb5b311d0d3865dbe478333a6e.jpg</t>
  </si>
  <si>
    <t>Rasasi Арабские Духи</t>
  </si>
  <si>
    <t>женский</t>
  </si>
  <si>
    <t>Rasasi - Temptation (New), 45 ml</t>
  </si>
  <si>
    <t>Rasasi - Temptation (New), 45 ml</t>
  </si>
  <si>
    <t>/upload/iblock/8ff/8ff7f5c39dfdd9877ba832e606a3f282.jpg</t>
  </si>
  <si>
    <t>Rasasi Арабские Духи</t>
  </si>
  <si>
    <t>мужской</t>
  </si>
  <si>
    <t>Rasasi - Toujours Blue Sapphire Men, 100 ml</t>
  </si>
  <si>
    <t>Rasasi - Toujours Blue Sapphire Men, 100 ml</t>
  </si>
  <si>
    <t>/upload/iblock/5a5/5a51460ec6dd1254f05857dd099e937c.jpg</t>
  </si>
  <si>
    <t>Rasasi Арабские Духи</t>
  </si>
  <si>
    <t>мужской</t>
  </si>
  <si>
    <t>Rasasi - Toujours Coral Men, 100 ml</t>
  </si>
  <si>
    <t>Rasasi - Toujours Coral Men, 100 ml</t>
  </si>
  <si>
    <t>/upload/iblock/e9c/e9cf8184b5631e1c362e74e3d6d8352d.jpg</t>
  </si>
  <si>
    <t>Rasasi Арабские Духи</t>
  </si>
  <si>
    <t>мужской</t>
  </si>
  <si>
    <t>Rasasi - True Nature Pour Homme, 75 ml</t>
  </si>
  <si>
    <t>Rasasi - True Nature Pour Homme, 75 ml</t>
  </si>
  <si>
    <t>/upload/iblock/2e5/2e573c1b2a1a053e85f1b0df3429131d.jpg</t>
  </si>
  <si>
    <t>Rasasi Арабские Духи</t>
  </si>
  <si>
    <t>мужской</t>
  </si>
  <si>
    <t>Rasasi - Truly For Men, 95 ml</t>
  </si>
  <si>
    <t>Rasasi - Truly For Men, 95 ml</t>
  </si>
  <si>
    <t>/upload/iblock/3a2/3a298ee21c84e5d35975498406478c3c.jpg</t>
  </si>
  <si>
    <t>Rasasi Арабские Духи</t>
  </si>
  <si>
    <t>женский</t>
  </si>
  <si>
    <t>Rasasi - Unique, 45 ml</t>
  </si>
  <si>
    <t>Rasasi - Unique, 45 ml</t>
  </si>
  <si>
    <t>/upload/iblock/f67/f6714b0b31d53a34f2a6ba5f24eb5824.jpg</t>
  </si>
  <si>
    <t>Rasasi Арабские Духи</t>
  </si>
  <si>
    <t>женский</t>
  </si>
  <si>
    <t>Rasasi - While In Love Forever, 80 ml</t>
  </si>
  <si>
    <t>Rasasi - While In Love Forever, 80 ml</t>
  </si>
  <si>
    <t>/upload/iblock/517/51789e61fd5a15e95d47dac2ff5607f0.jpg</t>
  </si>
  <si>
    <t>Rasasi Арабские Духи</t>
  </si>
  <si>
    <t>мужской</t>
  </si>
  <si>
    <t>Rasasi - Woody For Men, 60 ml</t>
  </si>
  <si>
    <t>Rasasi - Woody For Men, 60 ml</t>
  </si>
  <si>
    <t>/upload/iblock/35b/35b0d7f4cf78e5a7080755110645f7b6.jpg</t>
  </si>
  <si>
    <t>Rasasi Арабские Духи</t>
  </si>
  <si>
    <t>женский</t>
  </si>
  <si>
    <t>Rasasi - Woody For Women, 55 ml</t>
  </si>
  <si>
    <t>Rasasi - Woody For Women, 55 ml</t>
  </si>
  <si>
    <t>/upload/iblock/454/45426c2a7ba1fc23666d977b6192f03b.jpg</t>
  </si>
  <si>
    <t>Rasasi Арабские Духи</t>
  </si>
  <si>
    <t>мужской</t>
  </si>
  <si>
    <t>Rasasi - Yazan Men, 85 ml</t>
  </si>
  <si>
    <t>Rasasi - Yazan Men, 85 ml</t>
  </si>
  <si>
    <t>/upload/iblock/0b7/0b72f0a9910407c75ed3319e6115b841.jpg</t>
  </si>
  <si>
    <t>Rasasi Арабские Духи</t>
  </si>
  <si>
    <t>женский</t>
  </si>
  <si>
    <t>Rasasi Arba Wardat, 30 ml</t>
  </si>
  <si>
    <t>Rasasi Arba Wardat, 30 ml</t>
  </si>
  <si>
    <t>/upload/iblock/ad8/ad854cbb0b2b13b982398f9b54008ca5.jpg</t>
  </si>
  <si>
    <t>Rasasi Арабские Духи</t>
  </si>
  <si>
    <t>женский</t>
  </si>
  <si>
    <t>Rasasi Catherine, 45 ml</t>
  </si>
  <si>
    <t>Rasasi Catherine, 45 ml</t>
  </si>
  <si>
    <t>/upload/iblock/6e6/6e6fd7839101b5b9b8b7026e5af204bf.jpg</t>
  </si>
  <si>
    <t>Rasasi Арабские Духи</t>
  </si>
  <si>
    <t>женский</t>
  </si>
  <si>
    <t>Rasasi Catherine, 75 ml</t>
  </si>
  <si>
    <t>Rasasi Catherine, 75 ml</t>
  </si>
  <si>
    <t>/upload/iblock/1a3/1a389514c9a220903939b1473cce3e22.jpg</t>
  </si>
  <si>
    <t>Rasasi Арабские Духи</t>
  </si>
  <si>
    <t>унисекс</t>
  </si>
  <si>
    <t>Rasasi Mehrab, 25 ml</t>
  </si>
  <si>
    <t>Rasasi Mehrab, 25 ml</t>
  </si>
  <si>
    <t>/upload/iblock/254/254c962c62c5a8bfca5d840dfb901b2d.jpg</t>
  </si>
  <si>
    <t>Rasasi Арабские Духи</t>
  </si>
  <si>
    <t>женский</t>
  </si>
  <si>
    <t>Rasasi Secret, 75 ml</t>
  </si>
  <si>
    <t>Rasasi Secret, 75 ml</t>
  </si>
  <si>
    <t>/upload/iblock/d2a/d2aba57205253ad8d16bb204efea68b6.jpg</t>
  </si>
  <si>
    <t>Масла арабские Al Rehab 6 мл</t>
  </si>
  <si>
    <t>женский</t>
  </si>
  <si>
    <t>Масла арабские Al Rehab 6 мл 1975</t>
  </si>
  <si>
    <t>Масла арабские Al Rehab 6 мл 1975</t>
  </si>
  <si>
    <t>/upload/iblock/be6/be65a2d817380f2f475cc12a33a69c22.jpg</t>
  </si>
  <si>
    <t>Масла арабские Al Rehab 6 мл</t>
  </si>
  <si>
    <t>мужской</t>
  </si>
  <si>
    <t>Масла арабские Al Rehab 6 мл 90°</t>
  </si>
  <si>
    <t>Масла арабские Al Rehab 6 мл 90°</t>
  </si>
  <si>
    <t>/upload/iblock/1b7/1b707c93853428abab64ef5e5dd05996.jpg</t>
  </si>
  <si>
    <t>Масла арабские Al Rehab 6 мл</t>
  </si>
  <si>
    <t>женский</t>
  </si>
  <si>
    <t>Масла арабские Al Rehab 6 мл Africana</t>
  </si>
  <si>
    <t>Масла арабские Al Rehab 6 мл Africana</t>
  </si>
  <si>
    <t>/upload/iblock/82a/82a18bbc13df5691563bca8ff831e796.jpg</t>
  </si>
  <si>
    <t>Масла арабские Al Rehab 6 мл</t>
  </si>
  <si>
    <t>мужской</t>
  </si>
  <si>
    <t>Масла арабские Al Rehab 6 мл Al Fares</t>
  </si>
  <si>
    <t>Масла арабские Al Rehab 6 мл Al Fares</t>
  </si>
  <si>
    <t>/upload/iblock/2ae/2ae2c5e95fb0610176a0d1b407a2dc82.jpg</t>
  </si>
  <si>
    <t>Масла арабские Al Rehab 6 мл</t>
  </si>
  <si>
    <t>женский</t>
  </si>
  <si>
    <t>Масла арабские Al Rehab 6 мл Al Nourus Woman</t>
  </si>
  <si>
    <t>Масла арабские Al Rehab 6 мл Al Nourus Woman</t>
  </si>
  <si>
    <t>/upload/iblock/8a7/8a7abfdd66f1d107595350962cf16b01.jpg</t>
  </si>
  <si>
    <t>Масла арабские Al Rehab 6 мл</t>
  </si>
  <si>
    <t>женский</t>
  </si>
  <si>
    <t>Масла арабские Al Rehab 6 мл AlRehab Grapes</t>
  </si>
  <si>
    <t>Масла арабские Al Rehab 6 мл AlRehab Grapes</t>
  </si>
  <si>
    <t>/upload/iblock/e55/e554e771265d5d89ebc1ba25faa71995.jpg</t>
  </si>
  <si>
    <t>Масла арабские Al Rehab 6 мл</t>
  </si>
  <si>
    <t>женский</t>
  </si>
  <si>
    <t>Масла арабские Al Rehab 6 мл Aseel</t>
  </si>
  <si>
    <t>Масла арабские Al Rehab 6 мл Aseel</t>
  </si>
  <si>
    <t>/upload/iblock/d75/d75e7aab42cef02f40050d79bc4e06d6.jpg</t>
  </si>
  <si>
    <t>Масла арабские Al Rehab 6 мл</t>
  </si>
  <si>
    <t>унисекс</t>
  </si>
  <si>
    <t>Масла арабские Al Rehab 6 мл Avenue</t>
  </si>
  <si>
    <t>Масла арабские Al Rehab 6 мл Avenue</t>
  </si>
  <si>
    <t>/upload/iblock/34d/34db6614b0ce29c6e75b47bb7235d653.jpg</t>
  </si>
  <si>
    <t>Масла арабские Al Rehab 6 мл</t>
  </si>
  <si>
    <t>мужской</t>
  </si>
  <si>
    <t>Масла арабские Al Rehab 6 мл Black Horse</t>
  </si>
  <si>
    <t>Масла арабские Al Rehab 6 мл Black Horse</t>
  </si>
  <si>
    <t>/upload/iblock/43a/43ab01fd1a7cfa0ce5afdbd9aa69ccfb.jpg</t>
  </si>
  <si>
    <t>Масла арабские Al Rehab 6 мл</t>
  </si>
  <si>
    <t>мужской</t>
  </si>
  <si>
    <t>Масла арабские Al Rehab 6 мл Bleu de Men</t>
  </si>
  <si>
    <t>Масла арабские Al Rehab 6 мл Bleu de Men</t>
  </si>
  <si>
    <t>/upload/iblock/1e4/1e435682eca8933029bd7a73202ea5c4.jpg</t>
  </si>
  <si>
    <t>Масла арабские Al Rehab 6 мл</t>
  </si>
  <si>
    <t>мужской</t>
  </si>
  <si>
    <t>Масла арабские Al Rehab 6 мл Chelsea Man</t>
  </si>
  <si>
    <t>Масла арабские Al Rehab 6 мл Chelsea Man</t>
  </si>
  <si>
    <t>/upload/iblock/6ea/6eab99c4fdfa80f9100f285fd8226365.jpg</t>
  </si>
  <si>
    <t>Масла арабские Al Rehab 6 мл</t>
  </si>
  <si>
    <t>женский</t>
  </si>
  <si>
    <t>Масла арабские Al Rehab 6 мл Choco Choco</t>
  </si>
  <si>
    <t>Масла арабские Al Rehab 6 мл Choco Choco</t>
  </si>
  <si>
    <t>/upload/iblock/6fb/6fb98dd9f162c74740fb92e4d994aca7.jpg</t>
  </si>
  <si>
    <t>Масла арабские Al Rehab 6 мл</t>
  </si>
  <si>
    <t>женский</t>
  </si>
  <si>
    <t>Масла арабские Al Rehab 6 мл Classic</t>
  </si>
  <si>
    <t>Масла арабские Al Rehab 6 мл Classic</t>
  </si>
  <si>
    <t>/upload/iblock/1d5/1d512ca35ee23a2e7867cb36e0b6c367.jpg</t>
  </si>
  <si>
    <t>Масла арабские Al Rehab 6 мл</t>
  </si>
  <si>
    <t>мужской</t>
  </si>
  <si>
    <t>Масла арабские Al Rehab 6 мл Clever Man</t>
  </si>
  <si>
    <t>Масла арабские Al Rehab 6 мл Clever Man</t>
  </si>
  <si>
    <t>/upload/iblock/fe2/fe2f78d617834c848157f231ace9afe8.jpg</t>
  </si>
  <si>
    <t>Масла арабские Al Rehab 6 мл</t>
  </si>
  <si>
    <t>унисекс</t>
  </si>
  <si>
    <t>Масла арабские Al Rehab 6 мл Cobra</t>
  </si>
  <si>
    <t>Масла арабские Al Rehab 6 мл Cobra</t>
  </si>
  <si>
    <t>/upload/iblock/0a5/0a5569c0903f04bd144b096f32ad0d3d.jpg</t>
  </si>
  <si>
    <t>Масла арабские Al Rehab 6 мл</t>
  </si>
  <si>
    <t>мужской</t>
  </si>
  <si>
    <t>Масла арабские Al Rehab 6 мл Dakar</t>
  </si>
  <si>
    <t>Масла арабские Al Rehab 6 мл Dakar</t>
  </si>
  <si>
    <t>/upload/iblock/4b5/4b584100e974ababc7a4f0cfc711a99c.jpg</t>
  </si>
  <si>
    <t>Масла арабские Al Rehab 6 мл</t>
  </si>
  <si>
    <t>унисекс</t>
  </si>
  <si>
    <t>Масла арабские Al Rehab 6 мл Diamond</t>
  </si>
  <si>
    <t>Масла арабские Al Rehab 6 мл Diamond</t>
  </si>
  <si>
    <t>/upload/iblock/4bc/4bc22b7c6ad0054daab7476a06a2de86.jpg</t>
  </si>
  <si>
    <t>Масла арабские Al Rehab 6 мл</t>
  </si>
  <si>
    <t>женский</t>
  </si>
  <si>
    <t>Масла арабские Al Rehab 6 мл Distance</t>
  </si>
  <si>
    <t>Масла арабские Al Rehab 6 мл Distance</t>
  </si>
  <si>
    <t>/upload/iblock/14a/14ae9110ffc727c4213e069a1018cb5f.jpg</t>
  </si>
  <si>
    <t>Масла арабские Al Rehab 6 мл</t>
  </si>
  <si>
    <t>женский</t>
  </si>
  <si>
    <t>Масла арабские Al Rehab 6 мл Elena</t>
  </si>
  <si>
    <t>Масла арабские Al Rehab 6 мл Elena</t>
  </si>
  <si>
    <t>/upload/iblock/6dc/6dc23f2a6db66ba9a41b5cd136ecb461.jpg</t>
  </si>
  <si>
    <t>Масла арабские Al Rehab 6 мл</t>
  </si>
  <si>
    <t>женский</t>
  </si>
  <si>
    <t>Масла арабские Al Rehab 6 мл Fantastic</t>
  </si>
  <si>
    <t>Масла арабские Al Rehab 6 мл Fantastic</t>
  </si>
  <si>
    <t>/upload/iblock/510/510a250467bdea936473a40d70592c2d.jpg</t>
  </si>
  <si>
    <t>Масла арабские Al Rehab 6 мл</t>
  </si>
  <si>
    <t>женский</t>
  </si>
  <si>
    <t>Масла арабские Al Rehab 6 мл Fantasya</t>
  </si>
  <si>
    <t>Масла арабские Al Rehab 6 мл Fantasya</t>
  </si>
  <si>
    <t>/upload/iblock/6bc/6bca864cf930ea75e463dfb517fdc949.jpg</t>
  </si>
  <si>
    <t>Масла арабские Al Rehab 6 мл</t>
  </si>
  <si>
    <t>мужской</t>
  </si>
  <si>
    <t>Масла арабские Al Rehab 6 мл For Men</t>
  </si>
  <si>
    <t>Масла арабские Al Rehab 6 мл For Men</t>
  </si>
  <si>
    <t>/upload/iblock/f7a/f7a843fdd9f8051536081c137e71c327.jpg</t>
  </si>
  <si>
    <t>Масла арабские Al Rehab 6 мл</t>
  </si>
  <si>
    <t>унисекс</t>
  </si>
  <si>
    <t>Масла арабские Al Rehab 6 мл Golden</t>
  </si>
  <si>
    <t>Масла арабские Al Rehab 6 мл Golden</t>
  </si>
  <si>
    <t>/upload/iblock/41e/41e4af17082a95bc06ea01704de4c422.jpg</t>
  </si>
  <si>
    <t>Масла арабские Al Rehab 6 мл</t>
  </si>
  <si>
    <t>мужской</t>
  </si>
  <si>
    <t>Масла арабские Al Rehab 6 мл Inspiration Homme</t>
  </si>
  <si>
    <t>Масла арабские Al Rehab 6 мл Inspiration Homme</t>
  </si>
  <si>
    <t>/upload/iblock/ea9/ea95217c681b81d13b58a41ea466e3c6.jpg</t>
  </si>
  <si>
    <t>Масла арабские Al Rehab 6 мл</t>
  </si>
  <si>
    <t>женский</t>
  </si>
  <si>
    <t>Масла арабские Al Rehab 6 мл Karina Rose</t>
  </si>
  <si>
    <t>Масла арабские Al Rehab 6 мл Karina Rose</t>
  </si>
  <si>
    <t>/upload/iblock/e9c/e9c731e8b551bec21b2dcbea7ac0d5b4.jpg</t>
  </si>
  <si>
    <t>Масла арабские Al Rehab 6 мл</t>
  </si>
  <si>
    <t>женский</t>
  </si>
  <si>
    <t>Масла арабские Al Rehab 6 мл Lailath Al Jumua</t>
  </si>
  <si>
    <t>Масла арабские Al Rehab 6 мл Lailath Al Jumua</t>
  </si>
  <si>
    <t>/upload/iblock/ae1/ae103ab9f93191669013ca73bdd875d0.jpg</t>
  </si>
  <si>
    <t>Масла арабские Al Rehab 6 мл</t>
  </si>
  <si>
    <t>мужской</t>
  </si>
  <si>
    <t>Масла арабские Al Rehab 6 мл Landos</t>
  </si>
  <si>
    <t>Масла арабские Al Rehab 6 мл Landos</t>
  </si>
  <si>
    <t>/upload/iblock/9d8/9d89b497a7a89be4d9519c638c099891.jpg</t>
  </si>
  <si>
    <t>Масла арабские Al Rehab 6 мл</t>
  </si>
  <si>
    <t>женский</t>
  </si>
  <si>
    <t>Масла арабские Al Rehab 6 мл Luzane</t>
  </si>
  <si>
    <t>Масла арабские Al Rehab 6 мл Luzane</t>
  </si>
  <si>
    <t>/upload/iblock/adf/adf9bfa6552936c695ecd31b6f5f2019.jpg</t>
  </si>
  <si>
    <t>Масла арабские Al Rehab 6 мл</t>
  </si>
  <si>
    <t>унисекс</t>
  </si>
  <si>
    <t>Масла арабские Al Rehab 6 мл Mokhalat al Rehab</t>
  </si>
  <si>
    <t>Масла арабские Al Rehab 6 мл Mokhalat al Rehab</t>
  </si>
  <si>
    <t>/upload/iblock/c4e/c4e7250158a43ce24ecae3e5f3009702.jpg</t>
  </si>
  <si>
    <t>Масла арабские Al Rehab 6 мл</t>
  </si>
  <si>
    <t>унисекс</t>
  </si>
  <si>
    <t>Масла арабские Al Rehab 6 мл Musk Al Madinah</t>
  </si>
  <si>
    <t>Масла арабские Al Rehab 6 мл Musk Al Madinah</t>
  </si>
  <si>
    <t>/upload/iblock/909/9098756e5d1847b86258cb9982397a4f.jpg</t>
  </si>
  <si>
    <t>Масла арабские Al Rehab 6 мл</t>
  </si>
  <si>
    <t>женский</t>
  </si>
  <si>
    <t>Масла арабские Al Rehab 6 мл Nadine</t>
  </si>
  <si>
    <t>Масла арабские Al Rehab 6 мл Nadine</t>
  </si>
  <si>
    <t>/upload/iblock/f3a/f3a1820dbe155603ca763d25b4c6d13f.jpg</t>
  </si>
  <si>
    <t>Масла арабские Al Rehab 6 мл</t>
  </si>
  <si>
    <t>женский</t>
  </si>
  <si>
    <t>Масла арабские Al Rehab 6 мл Nebras</t>
  </si>
  <si>
    <t>Масла арабские Al Rehab 6 мл Nebras</t>
  </si>
  <si>
    <t>/upload/iblock/f59/f590e3e53c40a4b56fbb29394182c286.jpg</t>
  </si>
  <si>
    <t>Масла арабские Al Rehab 6 мл</t>
  </si>
  <si>
    <t>унисекс</t>
  </si>
  <si>
    <t>Масла арабские Al Rehab 6 мл Of Course</t>
  </si>
  <si>
    <t>Масла арабские Al Rehab 6 мл Of Course</t>
  </si>
  <si>
    <t>/upload/iblock/b7c/b7c326a8f78e847d0414d9d9cd660fe9.jpg</t>
  </si>
  <si>
    <t>Масла арабские Al Rehab 6 мл</t>
  </si>
  <si>
    <t>мужской</t>
  </si>
  <si>
    <t>Масла арабские Al Rehab 6 мл Original</t>
  </si>
  <si>
    <t>Масла арабские Al Rehab 6 мл Original</t>
  </si>
  <si>
    <t>/upload/iblock/73e/73e53808167faa8fdfcd1950ec06099c.jpg</t>
  </si>
  <si>
    <t>Масла арабские Al Rehab 6 мл</t>
  </si>
  <si>
    <t>мужской</t>
  </si>
  <si>
    <t>Масла арабские Al Rehab 6 мл Platinum</t>
  </si>
  <si>
    <t>Масла арабские Al Rehab 6 мл Platinum</t>
  </si>
  <si>
    <t>/upload/iblock/99e/99e0fd62c583b4c11341df8de8a25116.jpg</t>
  </si>
  <si>
    <t>Масла арабские Al Rehab 6 мл</t>
  </si>
  <si>
    <t>унисекс</t>
  </si>
  <si>
    <t>Масла арабские Al Rehab 6 мл Rasha</t>
  </si>
  <si>
    <t>Масла арабские Al Rehab 6 мл Rasha</t>
  </si>
  <si>
    <t>/upload/iblock/871/8710583e163f81179cf79f2e3922641c.jpg</t>
  </si>
  <si>
    <t>Масла арабские Al Rehab 6 мл</t>
  </si>
  <si>
    <t>женский</t>
  </si>
  <si>
    <t>Масла арабские Al Rehab 6 мл Red Rose</t>
  </si>
  <si>
    <t>Масла арабские Al Rehab 6 мл Red Rose</t>
  </si>
  <si>
    <t>/upload/iblock/ef7/ef79b867767a65494e4c490eb3e658fc.jpg</t>
  </si>
  <si>
    <t>Масла арабские Al Rehab 6 мл</t>
  </si>
  <si>
    <t>унисекс</t>
  </si>
  <si>
    <t>Масла арабские Al Rehab 6 мл Rihanat Al Rehab</t>
  </si>
  <si>
    <t>Масла арабские Al Rehab 6 мл Rihanat Al Rehab</t>
  </si>
  <si>
    <t>/upload/iblock/0b9/0b9a465af8aab7460116a8d6e3d088e4.jpg</t>
  </si>
  <si>
    <t>Масла арабские Al Rehab 6 мл</t>
  </si>
  <si>
    <t>мужской</t>
  </si>
  <si>
    <t>Масла арабские Al Rehab 6 мл Rio</t>
  </si>
  <si>
    <t>Масла арабские Al Rehab 6 мл Rio</t>
  </si>
  <si>
    <t>/upload/iblock/209/2091ae48f259115a943ecf5b74870df8.jpg</t>
  </si>
  <si>
    <t>Масла арабские Al Rehab 6 мл</t>
  </si>
  <si>
    <t>женский</t>
  </si>
  <si>
    <t>Масла арабские Al Rehab 6 мл Sabaya</t>
  </si>
  <si>
    <t>Масла арабские Al Rehab 6 мл Sabaya</t>
  </si>
  <si>
    <t>/upload/iblock/d99/d99de55d355c698433a7abf8daeafdb9.jpg</t>
  </si>
  <si>
    <t>Масла арабские Al Rehab 6 мл</t>
  </si>
  <si>
    <t>женский</t>
  </si>
  <si>
    <t>Масла арабские Al Rehab 6 мл Sandra</t>
  </si>
  <si>
    <t>Масла арабские Al Rehab 6 мл Sandra</t>
  </si>
  <si>
    <t>/upload/iblock/b1f/b1fc8f8bb6087354bfbfcc9083745557.jpg</t>
  </si>
  <si>
    <t>Масла арабские Al Rehab 6 мл</t>
  </si>
  <si>
    <t>мужской</t>
  </si>
  <si>
    <t>Масла арабские Al Rehab 6 мл Secret Man</t>
  </si>
  <si>
    <t>Масла арабские Al Rehab 6 мл Secret Man</t>
  </si>
  <si>
    <t>/upload/iblock/041/04196f182b9e290501ea0e7f01cc267b.jpg</t>
  </si>
  <si>
    <t>Масла арабские Al Rehab 6 мл</t>
  </si>
  <si>
    <t>унисекс</t>
  </si>
  <si>
    <t>Масла арабские Al Rehab 6 мл Silver</t>
  </si>
  <si>
    <t>Масла арабские Al Rehab 6 мл Silver</t>
  </si>
  <si>
    <t>/upload/iblock/271/27152ff3c1fea2de345916133a6d7c87.jpg</t>
  </si>
  <si>
    <t>Масла арабские Al Rehab 6 мл</t>
  </si>
  <si>
    <t>женский</t>
  </si>
  <si>
    <t>Масла арабские Al Rehab 6 мл Sofia</t>
  </si>
  <si>
    <t>Масла арабские Al Rehab 6 мл Sofia</t>
  </si>
  <si>
    <t>/upload/iblock/a91/a91cf8e09fcfb51471b4fb8040c8b105.jpg</t>
  </si>
  <si>
    <t>Масла арабские Al Rehab 6 мл</t>
  </si>
  <si>
    <t>мужской</t>
  </si>
  <si>
    <t>Масла арабские Al Rehab 6 мл Sultan</t>
  </si>
  <si>
    <t>Масла арабские Al Rehab 6 мл Sultan</t>
  </si>
  <si>
    <t>/upload/iblock/d6e/d6e20acbf21bc750cbb8832b4da1b0d3.jpg</t>
  </si>
  <si>
    <t>Масла арабские Al Rehab 6 мл</t>
  </si>
  <si>
    <t>женский</t>
  </si>
  <si>
    <t>Масла арабские Al Rehab 6 мл Susan</t>
  </si>
  <si>
    <t>Масла арабские Al Rehab 6 мл Susan</t>
  </si>
  <si>
    <t>/upload/iblock/be7/be7e07ad38245c51daf07d77bf16f016.jpg</t>
  </si>
  <si>
    <t>Масла арабские Al Rehab 6 мл</t>
  </si>
  <si>
    <t>женский</t>
  </si>
  <si>
    <t>Масла арабские Al Rehab 6 мл Versace Bright</t>
  </si>
  <si>
    <t>Масла арабские Al Rehab 6 мл Versace Bright</t>
  </si>
  <si>
    <t>/upload/iblock/86e/86e4600517dc3bed5cac0f9d625a6cdf.jpg</t>
  </si>
  <si>
    <t>Масла арабские Al Rehab 6 мл</t>
  </si>
  <si>
    <t>унисекс</t>
  </si>
  <si>
    <t>Масла арабские Al Rehab 6 мл White Full</t>
  </si>
  <si>
    <t>Масла арабские Al Rehab 6 мл White Full</t>
  </si>
  <si>
    <t>/upload/iblock/b2b/b2b3a75873d33d975d7299cf17122f34.jpg</t>
  </si>
  <si>
    <t>Масла арабские Al Rehab 6 мл</t>
  </si>
  <si>
    <t>унисекс</t>
  </si>
  <si>
    <t>Масла арабские Al Rehab 6 мл Zidan Classic</t>
  </si>
  <si>
    <t>Масла арабские Al Rehab 6 мл Zidan Classic</t>
  </si>
  <si>
    <t>/upload/iblock/6bd/6bd3f2916a936ceb8506ce988e87b82c.jpg</t>
  </si>
  <si>
    <t>Номерной парфюм Shaik Elite 50 мл</t>
  </si>
  <si>
    <t>мужской</t>
  </si>
  <si>
    <t>Элитный парфюм Shaik M03 Armand Basi in Blue Homme</t>
  </si>
  <si>
    <t>Элитный парфюм Shaik M03 Armand Basi in Blue Homme</t>
  </si>
  <si>
    <t>/upload/iblock/fcd/fcd71457ede3e4e68edab84bd51fd217.jpg</t>
  </si>
  <si>
    <t>Номерной парфюм Shaik Elite 50 мл</t>
  </si>
  <si>
    <t>мужской</t>
  </si>
  <si>
    <t>Элитный парфюм Shaik M139 Dior Homme Parfum</t>
  </si>
  <si>
    <t>Элитный парфюм Shaik M139 Dior Homme Parfum</t>
  </si>
  <si>
    <t>/upload/iblock/98c/98caddd81d552b43c03d344358a74991.jpg</t>
  </si>
  <si>
    <t>Номерной парфюм Shaik Elite 50 мл</t>
  </si>
  <si>
    <t>унисекс</t>
  </si>
  <si>
    <t>Элитный парфюм Shaik M143 Montale Amber &amp; Spices</t>
  </si>
  <si>
    <t>Элитный парфюм Shaik M143 Montale Amber &amp; Spices</t>
  </si>
  <si>
    <t>/upload/iblock/98f/98f962a4f05547570361460498a62c99.jpg</t>
  </si>
  <si>
    <t>Номерной парфюм Shaik Elite 50 мл</t>
  </si>
  <si>
    <t>мужской</t>
  </si>
  <si>
    <t>Элитный парфюм Shaik M147 Montale Greyland</t>
  </si>
  <si>
    <t>Элитный парфюм Shaik M147 Montale Greyland</t>
  </si>
  <si>
    <t>/upload/iblock/9af/9af00354b38fc646c2682864ee546ed1.jpg</t>
  </si>
  <si>
    <t>Номерной парфюм Shaik Elite 50 мл</t>
  </si>
  <si>
    <t>унисекс</t>
  </si>
  <si>
    <t>Элитный парфюм Shaik M151 Montale Mukhallat</t>
  </si>
  <si>
    <t>Элитный парфюм Shaik M151 Montale Mukhallat</t>
  </si>
  <si>
    <t>/upload/iblock/a08/a085752d19a4f7cefd27fa25c79530e9.jpg</t>
  </si>
  <si>
    <t>Номерной парфюм Shaik Elite 50 мл</t>
  </si>
  <si>
    <t>мужской</t>
  </si>
  <si>
    <t>Элитный парфюм Shaik M19 Chanel Bleu De Chanel</t>
  </si>
  <si>
    <t>Элитный парфюм Shaik M19 Chanel Bleu De Chanel</t>
  </si>
  <si>
    <t>/upload/iblock/4f9/4f9a98c6cc0730987cca9d90e835a23f.jpg</t>
  </si>
  <si>
    <t>Номерной парфюм Shaik Elite 50 мл</t>
  </si>
  <si>
    <t>мужской</t>
  </si>
  <si>
    <t>Элитный парфюм Shaik M21 Chanel Egoiste Platinum</t>
  </si>
  <si>
    <t>Элитный парфюм Shaik M21 Chanel Egoiste Platinum</t>
  </si>
  <si>
    <t>/upload/iblock/f59/f59ed734feca7093ae2513070503b17c.jpg</t>
  </si>
  <si>
    <t>Номерной парфюм Shaik Elite 50 мл</t>
  </si>
  <si>
    <t>мужской</t>
  </si>
  <si>
    <t>Элитный парфюм Shaik M23 Carolina Herrera 212 VIP Men</t>
  </si>
  <si>
    <t>Элитный парфюм Shaik M23 Carolina Herrera 212 VIP Men</t>
  </si>
  <si>
    <t>/upload/iblock/5c2/5c2eeb559f9e86d8d144656860dc92ac.jpg</t>
  </si>
  <si>
    <t>Номерной парфюм Shaik Elite 50 мл</t>
  </si>
  <si>
    <t>мужской</t>
  </si>
  <si>
    <t>Элитный парфюм Shaik M25 Carolina Herrera 212 Sexy Men</t>
  </si>
  <si>
    <t>Элитный парфюм Shaik M25 Carolina Herrera 212 Sexy Men</t>
  </si>
  <si>
    <t>/upload/iblock/3b8/3b8da306f5a648f418b39f57ab16e265.jpg</t>
  </si>
  <si>
    <t>Номерной парфюм Shaik Elite 50 мл</t>
  </si>
  <si>
    <t>мужской</t>
  </si>
  <si>
    <t>Элитный парфюм Shaik M29 Carolina Herrera CH Men</t>
  </si>
  <si>
    <t>Элитный парфюм Shaik M29 Carolina Herrera CH Men</t>
  </si>
  <si>
    <t>/upload/iblock/910/910c5ca9be4feb364f0dc4ad0a6057c3.jpg</t>
  </si>
  <si>
    <t>Номерной парфюм Shaik Elite 50 мл</t>
  </si>
  <si>
    <t>мужской</t>
  </si>
  <si>
    <t>Элитный парфюм Shaik M35 Christian Dior Homme</t>
  </si>
  <si>
    <t>Элитный парфюм Shaik M35 Christian Dior Homme</t>
  </si>
  <si>
    <t>/upload/iblock/437/437371be5cef491a0ea89ba6e665d503.jpg</t>
  </si>
  <si>
    <t>Номерной парфюм Shaik Elite 50 мл</t>
  </si>
  <si>
    <t>мужской</t>
  </si>
  <si>
    <t>Элитный парфюм Shaik M65 Givenchy Blue Label Homme</t>
  </si>
  <si>
    <t>Элитный парфюм Shaik M65 Givenchy Blue Label Homme</t>
  </si>
  <si>
    <t>/upload/iblock/c27/c277ad515b3f75a94fa9b70df9b2b27c.jpg</t>
  </si>
  <si>
    <t>Номерной парфюм Shaik Elite 50 мл</t>
  </si>
  <si>
    <t>мужской</t>
  </si>
  <si>
    <t>Элитный парфюм Shaik M79 Versace pour Homme</t>
  </si>
  <si>
    <t>Элитный парфюм Shaik M79 Versace pour Homme</t>
  </si>
  <si>
    <t>/upload/iblock/9e3/9e3ee3bed67b529732d8719779d72529.jpg</t>
  </si>
  <si>
    <t>Номерной парфюм Shaik Elite 50 мл</t>
  </si>
  <si>
    <t>женский</t>
  </si>
  <si>
    <t>Элитный парфюм Shaik W10 Bvlgari Jasmin Noir</t>
  </si>
  <si>
    <t>Элитный парфюм Shaik W10 Bvlgari Jasmin Noir</t>
  </si>
  <si>
    <t>/upload/iblock/0f9/0f9edbbda922b0027fdd5ee20112453d.jpg</t>
  </si>
  <si>
    <t>Номерной парфюм Shaik Elite 50 мл</t>
  </si>
  <si>
    <t>женский</t>
  </si>
  <si>
    <t>Элитный парфюм Shaik W102 Gucci Flora by Gucci</t>
  </si>
  <si>
    <t>Элитный парфюм Shaik W102 Gucci Flora by Gucci</t>
  </si>
  <si>
    <t>/upload/iblock/f29/f29754d49b3eefcaf9bb901aa442f79a.jpg</t>
  </si>
  <si>
    <t>Номерной парфюм Shaik Elite 50 мл</t>
  </si>
  <si>
    <t>женский</t>
  </si>
  <si>
    <t>Элитный парфюм Shaik W112 Lacoste pour Femme</t>
  </si>
  <si>
    <t>Элитный парфюм Shaik W112 Lacoste pour Femme</t>
  </si>
  <si>
    <t>/upload/iblock/187/187dff5b2d37a78d442d3a6f3980db2e.jpg</t>
  </si>
  <si>
    <t>Номерной парфюм Shaik Elite 50 мл</t>
  </si>
  <si>
    <t>женский</t>
  </si>
  <si>
    <t>Элитный парфюм Shaik W130 Lancome Climat</t>
  </si>
  <si>
    <t>Элитный парфюм Shaik W130 Lancome Climat</t>
  </si>
  <si>
    <t>/upload/iblock/71b/71b97d38b980026f3fd92892ba62fad2.jpg</t>
  </si>
  <si>
    <t>Номерной парфюм Shaik Elite 50 мл</t>
  </si>
  <si>
    <t>женский</t>
  </si>
  <si>
    <t>Элитный парфюм Shaik W14 Burberry For Women</t>
  </si>
  <si>
    <t>Элитный парфюм Shaik W14 Burberry For Women</t>
  </si>
  <si>
    <t>/upload/iblock/7d3/7d3b853c3a4b60d40472d75874daf6c0.jpg</t>
  </si>
  <si>
    <t>Номерной парфюм Shaik Elite 50 мл</t>
  </si>
  <si>
    <t>женский</t>
  </si>
  <si>
    <t>Элитный парфюм Shaik W156 Valentino Rock`n Rose Couture</t>
  </si>
  <si>
    <t>Элитный парфюм Shaik W156 Valentino Rock`n Rose Couture</t>
  </si>
  <si>
    <t>/upload/iblock/fde/fde50d04a9734e15473cac3f107ebfc0.jpg</t>
  </si>
  <si>
    <t>Номерной парфюм Shaik Elite 50 мл</t>
  </si>
  <si>
    <t>женский</t>
  </si>
  <si>
    <t>Элитный парфюм Shaik W198 Burberry My Burberry</t>
  </si>
  <si>
    <t>Элитный парфюм Shaik W198 Burberry My Burberry</t>
  </si>
  <si>
    <t>/upload/iblock/c71/c71f965520cc35fe18f40a39c83a4fd7.jpg</t>
  </si>
  <si>
    <t>Номерной парфюм Shaik Elite 50 мл</t>
  </si>
  <si>
    <t>женский</t>
  </si>
  <si>
    <t>Элитный парфюм Shaik W200 Xerjoff Sospiro Accento</t>
  </si>
  <si>
    <t>Элитный парфюм Shaik W200 Xerjoff Sospiro Accento</t>
  </si>
  <si>
    <t>/upload/iblock/69e/69ee301057b80d69a48645d8c97b1d35.jpg</t>
  </si>
  <si>
    <t>Номерной парфюм Shaik Elite 50 мл</t>
  </si>
  <si>
    <t>женский</t>
  </si>
  <si>
    <t>Элитный парфюм Shaik W204 Montale Vanille Absolu</t>
  </si>
  <si>
    <t>Элитный парфюм Shaik W204 Montale Vanille Absolu</t>
  </si>
  <si>
    <t>/upload/iblock/372/3729d11652349aac82c1928f1c4a4f08.jpg</t>
  </si>
  <si>
    <t>Номерной парфюм Shaik Elite 50 мл</t>
  </si>
  <si>
    <t>унисекс</t>
  </si>
  <si>
    <t>Элитный парфюм Shaik W214 Montale Pretty Fruity</t>
  </si>
  <si>
    <t>Элитный парфюм Shaik W214 Montale Pretty Fruity</t>
  </si>
  <si>
    <t>/upload/iblock/747/7471279d0cb57639e8d2b44a7389f86c.jpg</t>
  </si>
  <si>
    <t>Номерной парфюм Shaik Elite 50 мл</t>
  </si>
  <si>
    <t>унисекс</t>
  </si>
  <si>
    <t>Элитный парфюм Shaik W236 Nasomatto Black Afgano</t>
  </si>
  <si>
    <t>Элитный парфюм Shaik W236 Nasomatto Black Afgano</t>
  </si>
  <si>
    <t>/upload/iblock/64a/64a91d07bfcbf0c80682e498f2953bba.jpg</t>
  </si>
  <si>
    <t>Номерной парфюм Shaik Elite 50 мл</t>
  </si>
  <si>
    <t>женский</t>
  </si>
  <si>
    <t>Элитный парфюм Shaik W24 Carolina Herrera 212 Sexy</t>
  </si>
  <si>
    <t>Элитный парфюм Shaik W24 Carolina Herrera 212 Sexy</t>
  </si>
  <si>
    <t>/upload/iblock/ae1/ae163cc32b505834effaa2cd41ce365a.jpg</t>
  </si>
  <si>
    <t>Номерной парфюм Shaik Elite 50 мл</t>
  </si>
  <si>
    <t>женский</t>
  </si>
  <si>
    <t>Элитный парфюм Shaik W248 Chanel Gabrielle</t>
  </si>
  <si>
    <t>Элитный парфюм Shaik W248 Chanel Gabrielle</t>
  </si>
  <si>
    <t>/upload/iblock/2ef/2ef1dab481d1f6697278328b0d59ffd9.jpg</t>
  </si>
  <si>
    <t>Номерной парфюм Shaik Elite 50 мл</t>
  </si>
  <si>
    <t>женский</t>
  </si>
  <si>
    <t>Элитный парфюм Shaik W28 Carolina Herrera 212 VIP Rose</t>
  </si>
  <si>
    <t>Элитный парфюм Shaik W28 Carolina Herrera 212 VIP Rose</t>
  </si>
  <si>
    <t>/upload/iblock/12f/12ff369f891858c0b569c8addb708650.jpg</t>
  </si>
  <si>
    <t>Номерной парфюм Shaik Elite 50 мл</t>
  </si>
  <si>
    <t>женский</t>
  </si>
  <si>
    <t>Элитный парфюм Shaik W30 Chanel Allure</t>
  </si>
  <si>
    <t>Элитный парфюм Shaik W30 Chanel Allure</t>
  </si>
  <si>
    <t>/upload/iblock/56e/56ed626dff6b30ce8cce1af7a3660e4f.jpg</t>
  </si>
  <si>
    <t>Номерной парфюм Shaik Elite 50 мл</t>
  </si>
  <si>
    <t>женский</t>
  </si>
  <si>
    <t>Элитный парфюм Shaik W42 Chanel Chance Eau Fraiche</t>
  </si>
  <si>
    <t>Элитный парфюм Shaik W42 Chanel Chance Eau Fraiche</t>
  </si>
  <si>
    <t>/upload/iblock/1d5/1d59a8461fd22db9c3c04d092a70d7c7.jpg</t>
  </si>
  <si>
    <t>Номерной парфюм Silvana 50 мл</t>
  </si>
  <si>
    <t>мужской</t>
  </si>
  <si>
    <t>Элитный парфюм Silvana M801 Antonio Banderas Blue Seduction Man (2шт.)</t>
  </si>
  <si>
    <t>/upload/iblock/153/153fd47c5f807e45faf84f77e41a9125.jpg</t>
  </si>
  <si>
    <t>Номерной парфюм Silvana 50 мл</t>
  </si>
  <si>
    <t>мужской</t>
  </si>
  <si>
    <t>Элитный парфюм Silvana M802 Christian Dior Sauvage Man (2шт.)</t>
  </si>
  <si>
    <t>/upload/iblock/5e9/5e95a021dc44a9a8da68d4b2652b247c.jpg</t>
  </si>
  <si>
    <t>Номерной парфюм Silvana 50 мл</t>
  </si>
  <si>
    <t>мужской</t>
  </si>
  <si>
    <t>Элитный парфюм Silvana M803 Christian Dior Homme Sport (2шт.)</t>
  </si>
  <si>
    <t>/upload/iblock/4c6/4c6f294918082118a92b3d2b12484968.jpg</t>
  </si>
  <si>
    <t>Номерной парфюм Silvana 50 мл</t>
  </si>
  <si>
    <t>мужской</t>
  </si>
  <si>
    <t>Элитный парфюм Silvana M804 Clinique Happy Men (2шт.)</t>
  </si>
  <si>
    <t>/upload/iblock/cb1/cb1b6ebbcd96cb42a29e29f0aa36eec4.jpg</t>
  </si>
  <si>
    <t>Номерной парфюм Silvana 50 мл</t>
  </si>
  <si>
    <t>мужской</t>
  </si>
  <si>
    <t>Элитный парфюм Silvana M805 Dolce&amp;Gabbana Light Blue Pour Homme (2шт.)</t>
  </si>
  <si>
    <t>/upload/iblock/f8a/f8a7b1c49beb784de681f44c6878a4ee.jpg</t>
  </si>
  <si>
    <t>Номерной парфюм Silvana 50 мл</t>
  </si>
  <si>
    <t>мужской</t>
  </si>
  <si>
    <t>Элитный парфюм Silvana M806 Givenchy Blue Label pour Homme (2шт.)</t>
  </si>
  <si>
    <t>/upload/iblock/7a0/7a0890f45d7a11018c6888a6c36aaa36.jpg</t>
  </si>
  <si>
    <t>Номерной парфюм Silvana 50 мл</t>
  </si>
  <si>
    <t>мужской</t>
  </si>
  <si>
    <t>Элитный парфюм Silvana M807 Lacoste eau de Lacoste l.12.12 Blanc (2шт.)</t>
  </si>
  <si>
    <t>/upload/iblock/510/51091d364f580fe28ab0ff1c16f6b49d.jpg</t>
  </si>
  <si>
    <t>Номерной парфюм Silvana 50 мл</t>
  </si>
  <si>
    <t>мужской</t>
  </si>
  <si>
    <t>Элитный парфюм Silvana M808 Lacoste Essential (2шт.)</t>
  </si>
  <si>
    <t>/upload/iblock/aab/aab321fe036b7893725373c6d144053a.jpg</t>
  </si>
  <si>
    <t>Номерной парфюм Silvana 50 мл</t>
  </si>
  <si>
    <t>мужской</t>
  </si>
  <si>
    <t>Элитный парфюм Silvana M809 Paco Rabanne 1 Million (2шт.)</t>
  </si>
  <si>
    <t>/upload/iblock/eec/eec1fc368b06f34ef6f579487f59b9a7.jpg</t>
  </si>
  <si>
    <t>Номерной парфюм Silvana 50 мл</t>
  </si>
  <si>
    <t>мужской</t>
  </si>
  <si>
    <t>Элитный парфюм Silvana M810 Versace eau Fraiche (2шт.)</t>
  </si>
  <si>
    <t>/upload/iblock/bea/beaa1d94aee2048c1da010284d6eb112.jpg</t>
  </si>
  <si>
    <t>Номерной парфюм Silvana 50 мл</t>
  </si>
  <si>
    <t>мужской</t>
  </si>
  <si>
    <t>Элитный парфюм Silvana M811 Chanel Allure Homme Sport (2шт.)</t>
  </si>
  <si>
    <t>/upload/iblock/584/5846c7b5676578d4d613a4caa0bc439a.jpg</t>
  </si>
  <si>
    <t>Номерной парфюм Silvana 50 мл</t>
  </si>
  <si>
    <t>мужской</t>
  </si>
  <si>
    <t>Элитный парфюм Silvana M812 Chanel Bleu de Chanel (2шт.)</t>
  </si>
  <si>
    <t>/upload/iblock/e21/e2102600c51da7fd701bcdde3000d51c.jpg</t>
  </si>
  <si>
    <t>Номерной парфюм Silvana 50 мл</t>
  </si>
  <si>
    <t>мужской</t>
  </si>
  <si>
    <t>Элитный парфюм Silvana M813 Kenzo L'eau Par Kenzo pour Homme (2шт.)</t>
  </si>
  <si>
    <t>/upload/iblock/beb/beb3c4205c618e0473550f1ed34f77a7.jpg</t>
  </si>
  <si>
    <t>Номерной парфюм Silvana 50 мл</t>
  </si>
  <si>
    <t>мужской</t>
  </si>
  <si>
    <t>Элитный парфюм Silvana M814 Guerlain L`Homme Ideal (2шт.)</t>
  </si>
  <si>
    <t>/upload/iblock/391/3912c6627903431daad8def629da0a4e.jpg</t>
  </si>
  <si>
    <t>Номерной парфюм Silvana 50 мл</t>
  </si>
  <si>
    <t>мужской</t>
  </si>
  <si>
    <t>Элитный парфюм Silvana M815 Thierry Mugler Creation Perfume Men (2шт.)</t>
  </si>
  <si>
    <t>/upload/iblock/ba6/ba61543f7d59974a725e0706aa6cbefe.jpg</t>
  </si>
  <si>
    <t>Номерной парфюм Silvana 50 мл</t>
  </si>
  <si>
    <t>мужской</t>
  </si>
  <si>
    <t>Элитный парфюм Silvana M816 Chanel Egoiste Platinum (2шт.)</t>
  </si>
  <si>
    <t>/upload/iblock/aae/aaeb9e44e90c1a42a9a652cb10e22aa1.jpg</t>
  </si>
  <si>
    <t>Номерной парфюм Silvana 50 мл</t>
  </si>
  <si>
    <t>мужской</t>
  </si>
  <si>
    <t>Элитный парфюм Silvana M817 Giorgio Armani Acqua di Gio Men (2шт.)</t>
  </si>
  <si>
    <t>/upload/iblock/df7/df74a4fedc3e085c4350e5cd101471fd.jpg</t>
  </si>
  <si>
    <t>Номерной парфюм Silvana 50 мл</t>
  </si>
  <si>
    <t>мужской</t>
  </si>
  <si>
    <t>Элитный парфюм Silvana M818 Hugo Boss the Scent Men (2шт.)</t>
  </si>
  <si>
    <t>/upload/iblock/63a/63abbb7d017644a69f198da666b6814d.jpg</t>
  </si>
  <si>
    <t>Номерной парфюм Silvana 50 мл</t>
  </si>
  <si>
    <t>мужской</t>
  </si>
  <si>
    <t>Элитный парфюм Silvana M819 Paco Rabanne Invictus (2шт.)</t>
  </si>
  <si>
    <t>/upload/iblock/68c/68c94211d71acfb3d9991174ec426bd1.jpg</t>
  </si>
  <si>
    <t>Номерной парфюм Silvana 50 мл</t>
  </si>
  <si>
    <t>мужской</t>
  </si>
  <si>
    <t>Элитный парфюм Silvana M820 Kenzo L'eau Aquadisiac Pour Homme (2шт.)</t>
  </si>
  <si>
    <t>/upload/iblock/979/979faf120e910623eadb177708af74e1.jpg</t>
  </si>
  <si>
    <t>Номерной парфюм Silvana 50 мл</t>
  </si>
  <si>
    <t>мужской</t>
  </si>
  <si>
    <t>Элитный парфюм Silvana M821 Sheik Opulent №77 Men (2шт.)</t>
  </si>
  <si>
    <t>/upload/iblock/470/470ed3e8a114ddbc1153d92e5066f35e.jpg</t>
  </si>
  <si>
    <t>Номерной парфюм Silvana 50 мл</t>
  </si>
  <si>
    <t>мужской</t>
  </si>
  <si>
    <t>Элитный парфюм Silvana M822 Creed Aventus Men (2шт.)</t>
  </si>
  <si>
    <t>/upload/iblock/671/671029589cdf3ecb410c0dd202eeb7dd.jpg</t>
  </si>
  <si>
    <t>Номерной парфюм Silvana 50 мл</t>
  </si>
  <si>
    <t>унисекс</t>
  </si>
  <si>
    <t>Элитный парфюм Silvana M823 Nasomatto Black Afgano (2шт.)</t>
  </si>
  <si>
    <t>/upload/iblock/c30/c3018c478bb218c6cd0aba87e673fc2f.jpg</t>
  </si>
  <si>
    <t>Номерной парфюм Silvana 50 мл</t>
  </si>
  <si>
    <t>мужской</t>
  </si>
  <si>
    <t>Элитный парфюм Silvana M824 Carolina Herrera 212 Vip Men (2шт.)</t>
  </si>
  <si>
    <t>/upload/iblock/19b/19b4e5750ca499ba2aa41826e2285865.jpg</t>
  </si>
  <si>
    <t>Номерной парфюм Silvana 50 мл</t>
  </si>
  <si>
    <t>мужской</t>
  </si>
  <si>
    <t>Элитный парфюм Silvana M825 Dolce&amp;Gabbana the One Men (2шт.)</t>
  </si>
  <si>
    <t>/upload/iblock/1d3/1d32408d06d63c4824ad139c5a54432e.jpg</t>
  </si>
  <si>
    <t>Номерной парфюм Silvana 50 мл</t>
  </si>
  <si>
    <t>мужской</t>
  </si>
  <si>
    <t>Элитный парфюм Silvana M826 Lanvin Eclat d`Arpege Pour Homme (2шт.)</t>
  </si>
  <si>
    <t>/upload/iblock/bbe/bbe29f1fb2b714cd2291b37d84b95763.jpg</t>
  </si>
  <si>
    <t>Номерной парфюм Silvana 50 мл</t>
  </si>
  <si>
    <t>мужской</t>
  </si>
  <si>
    <t>Элитный парфюм Silvana M827 Giorgio Armani Code Sport (2шт.)</t>
  </si>
  <si>
    <t>/upload/iblock/660/6608634d154af05dbbe30fa731383bcd.jpg</t>
  </si>
  <si>
    <t>Номерной парфюм Silvana 50 мл</t>
  </si>
  <si>
    <t>мужской</t>
  </si>
  <si>
    <t>Элитный парфюм Silvana M828 Givenchy Pour Homme (2шт.)</t>
  </si>
  <si>
    <t>/upload/iblock/28d/28d8f4173ac8262fac10051893765309.jpg</t>
  </si>
  <si>
    <t>Номерной парфюм Silvana 50 мл</t>
  </si>
  <si>
    <t>мужской</t>
  </si>
  <si>
    <t>Элитный парфюм Silvana M829 Hugo Boss Bottled Night (2шт.)</t>
  </si>
  <si>
    <t>/upload/iblock/2f8/2f824d9ecee4002938e90af2e3d18131.jpg</t>
  </si>
  <si>
    <t>Номерной парфюм Silvana 50 мл</t>
  </si>
  <si>
    <t>мужской</t>
  </si>
  <si>
    <t>Элитный парфюм Silvana M830 Hugo Boss Bottled Intens (2шт.)</t>
  </si>
  <si>
    <t>/upload/iblock/7c4/7c449a9ee213d1c7837a6f9c775f054b.jpg</t>
  </si>
  <si>
    <t>Номерной парфюм Silvana 50 мл</t>
  </si>
  <si>
    <t>мужской</t>
  </si>
  <si>
    <t>Элитный парфюм Silvana M831 Dolce&amp;Gabbana The One Royal Night Exclusive Edition (2шт.)</t>
  </si>
  <si>
    <t>/upload/iblock/b84/b842b1aa6b5c9dda28420e8b1bb8ac81.jpg</t>
  </si>
  <si>
    <t>Номерной парфюм Silvana 50 мл</t>
  </si>
  <si>
    <t>мужской</t>
  </si>
  <si>
    <t>Элитный парфюм Silvana M832 Givenchy Very Irresistible Fresh Attitude Summer Cocktail (2шт.)</t>
  </si>
  <si>
    <t>/upload/iblock/1d0/1d084b27b8332f309760f7ffb5167391.jpg</t>
  </si>
  <si>
    <t>Номерной парфюм Silvana 50 мл</t>
  </si>
  <si>
    <t>мужской</t>
  </si>
  <si>
    <t>Элитный парфюм Silvana M833 Antonio Banderas King of Seduction Men (2шт.)</t>
  </si>
  <si>
    <t>/upload/iblock/0c3/0c3fd7f6f1d9997b99ede9e56b7d2ab8.jpg</t>
  </si>
  <si>
    <t>Номерной парфюм Silvana 50 мл</t>
  </si>
  <si>
    <t>мужской</t>
  </si>
  <si>
    <t>Элитный парфюм Silvana M834 Bvlgari Aqua Men (2шт.)</t>
  </si>
  <si>
    <t>/upload/iblock/e24/e24ae72d89770c7e30252a55a2e84253.jpg</t>
  </si>
  <si>
    <t>Номерной парфюм Silvana 50 мл</t>
  </si>
  <si>
    <t>мужской</t>
  </si>
  <si>
    <t>Элитный парфюм Silvana M835 Calvin Klein Euphoria Men (2шт.)</t>
  </si>
  <si>
    <t>/upload/iblock/d42/d426a73bd1702da54d41ae868d0b1eae.jpg</t>
  </si>
  <si>
    <t>Номерной парфюм Silvana 50 мл</t>
  </si>
  <si>
    <t>мужской</t>
  </si>
  <si>
    <t>Элитный парфюм Silvana M836 Carolina Herrera CH Men (2шт.)</t>
  </si>
  <si>
    <t>/upload/iblock/cf8/cf828753e210416a288f71c5a104a9c1.jpg</t>
  </si>
  <si>
    <t>Номерной парфюм Silvana 50 мл</t>
  </si>
  <si>
    <t>мужской</t>
  </si>
  <si>
    <t>Элитный парфюм Silvana M837 Christian Dior Fahrenheit Men (2шт.)</t>
  </si>
  <si>
    <t>/upload/iblock/706/706bd852d7ecb611d2c9f15983fa5821.jpg</t>
  </si>
  <si>
    <t>Номерной парфюм Silvana 50 мл</t>
  </si>
  <si>
    <t>мужской</t>
  </si>
  <si>
    <t>Элитный парфюм Silvana M838 Fendi Fan di Fendi pour Homme (2шт.)</t>
  </si>
  <si>
    <t>/upload/iblock/e83/e835fcb463e1bd1a05da3b7b56e6e620.jpg</t>
  </si>
  <si>
    <t>Номерной парфюм Silvana 50 мл</t>
  </si>
  <si>
    <t>мужской</t>
  </si>
  <si>
    <t>Элитный парфюм Silvana M839 Giorgio Armani Black Code Men (2шт.)</t>
  </si>
  <si>
    <t>/upload/iblock/ce3/ce38db2bb24fa0111d1aae56f312965b.jpg</t>
  </si>
  <si>
    <t>Номерной парфюм Silvana 50 мл</t>
  </si>
  <si>
    <t>мужской</t>
  </si>
  <si>
    <t>Элитный парфюм Silvana M840 Gucci Guilty Men (2шт.)</t>
  </si>
  <si>
    <t>/upload/iblock/470/47016f96a3c4316b1185e4cc3cd33034.jpg</t>
  </si>
  <si>
    <t>Номерной парфюм Silvana 50 мл</t>
  </si>
  <si>
    <t>мужской</t>
  </si>
  <si>
    <t>Элитный парфюм Silvana M841 Hermes Terre D'Hermes (2шт.)</t>
  </si>
  <si>
    <t>/upload/iblock/300/300ed31e08bb6f6b0379caedefdc0d05.jpg</t>
  </si>
  <si>
    <t>Номерной парфюм Silvana 50 мл</t>
  </si>
  <si>
    <t>мужской</t>
  </si>
  <si>
    <t>Элитный парфюм Silvana M842 Trussardi a Way for Him (2шт.)</t>
  </si>
  <si>
    <t>/upload/iblock/739/7392d8d2d46b281c52067a9935e74e53.jpg</t>
  </si>
  <si>
    <t>Номерной парфюм Silvana 50 мл</t>
  </si>
  <si>
    <t>мужской</t>
  </si>
  <si>
    <t>Элитный парфюм Silvana M843 Lacoste L.12.12 Pour Lui Magnetic Homme (2шт.)</t>
  </si>
  <si>
    <t>/upload/iblock/68d/68d2681f3f98ccbf6b3b94da7151de3c.jpg</t>
  </si>
  <si>
    <t>Номерной парфюм Silvana 50 мл</t>
  </si>
  <si>
    <t>мужской</t>
  </si>
  <si>
    <t>Элитный парфюм Silvana M844 Lacoste pour Homme (2шт.)</t>
  </si>
  <si>
    <t>/upload/iblock/c21/c21aa4b8206921e1893d5b58753c0965.jpg</t>
  </si>
  <si>
    <t>Номерной парфюм Silvana 50 мл</t>
  </si>
  <si>
    <t>мужской</t>
  </si>
  <si>
    <t>Элитный парфюм Silvana M845 Paco Rabanne Ultraviolet Men (2шт.)</t>
  </si>
  <si>
    <t>/upload/iblock/b37/b370f3a22dee92da8bed10fdb59a33f7.jpg</t>
  </si>
  <si>
    <t>Номерной парфюм Silvana 50 мл</t>
  </si>
  <si>
    <t>мужской</t>
  </si>
  <si>
    <t>Элитный парфюм Silvana M846 Giorgio Armani Stronger With You (2шт.)</t>
  </si>
  <si>
    <t>/upload/iblock/a74/a740282a5389a26c7b6b1f39ae36e63d.jpg</t>
  </si>
  <si>
    <t>Номерной парфюм Silvana 50 мл</t>
  </si>
  <si>
    <t>мужской</t>
  </si>
  <si>
    <t>Элитный парфюм Silvana M847 Tom Ford Noir Men (2шт.)</t>
  </si>
  <si>
    <t>/upload/iblock/f8f/f8fb9357f17f421c4e8820ce054def5f.jpg</t>
  </si>
  <si>
    <t>Номерной парфюм Silvana 50 мл</t>
  </si>
  <si>
    <t>мужской</t>
  </si>
  <si>
    <t>Элитный парфюм Silvana M848 Tom Ford Noir Extreme Men (2шт.)</t>
  </si>
  <si>
    <t>/upload/iblock/ad5/ad514f6e9db8e76104aa4af145e0d108.jpg</t>
  </si>
  <si>
    <t>Номерной парфюм Silvana 50 мл</t>
  </si>
  <si>
    <t>мужской</t>
  </si>
  <si>
    <t>Элитный парфюм Silvana M849 Dolce&amp;Gabbana the one Sport Men (2шт.)</t>
  </si>
  <si>
    <t>/upload/iblock/ffd/ffd04b5e0857af7f9764c44437ba3c3e.jpg</t>
  </si>
  <si>
    <t>Номерной парфюм Silvana 50 мл</t>
  </si>
  <si>
    <t>мужской</t>
  </si>
  <si>
    <t>Элитный парфюм Silvana M850 Dolce&amp;Gabbana Intenso Men (2шт.)</t>
  </si>
  <si>
    <t>/upload/iblock/08a/08aacded322a6acd494bc4f7d61a089e.jpg</t>
  </si>
  <si>
    <t>Номерной парфюм Silvana 50 мл</t>
  </si>
  <si>
    <t>мужской</t>
  </si>
  <si>
    <t>Элитный парфюм Silvana M851 Givenchy Gentlemen Only (2шт.)</t>
  </si>
  <si>
    <t>/upload/iblock/d5d/d5def5244d4b39f042dddc48a006dcf9.jpg</t>
  </si>
  <si>
    <t>Номерной парфюм Silvana 50 мл</t>
  </si>
  <si>
    <t>мужской</t>
  </si>
  <si>
    <t>Элитный парфюм Silvana M853 Givenchy Very Irresistible Fresh Attitude Summer Sorbet (2шт.)</t>
  </si>
  <si>
    <t>/upload/iblock/2f4/2f4092cad7eea46410e5309373405323.jpg</t>
  </si>
  <si>
    <t>Номерной парфюм Silvana 50 мл</t>
  </si>
  <si>
    <t>мужской</t>
  </si>
  <si>
    <t>Элитный парфюм Silvana M854 Gucci by Gucci Sport Men (2шт.)</t>
  </si>
  <si>
    <t>/upload/iblock/1a7/1a73785d953eeb087a62677501cde44c.jpg</t>
  </si>
  <si>
    <t>Номерной парфюм Silvana 50 мл</t>
  </si>
  <si>
    <t>мужской</t>
  </si>
  <si>
    <t>Элитный парфюм Silvana M855 Hugo Boss XY Men (2шт.)</t>
  </si>
  <si>
    <t>/upload/iblock/56f/56f7e400e212c552ffdb979634da90aa.jpg</t>
  </si>
  <si>
    <t>Номерной парфюм Silvana 50 мл</t>
  </si>
  <si>
    <t>мужской</t>
  </si>
  <si>
    <t>Элитный парфюм Silvana M856 Givenchy (2шт.) Play Intense Men</t>
  </si>
  <si>
    <t>/upload/iblock/52f/52f7ab65889048ba163b32098d809295.jpg</t>
  </si>
  <si>
    <t>Номерной парфюм Silvana 50 мл</t>
  </si>
  <si>
    <t>мужской</t>
  </si>
  <si>
    <t>Элитный парфюм Silvana M857 Shaik №70 Men (2шт.)</t>
  </si>
  <si>
    <t>/upload/iblock/aa6/aa6c2f45b193d823665c31cbe2450c87.jpg</t>
  </si>
  <si>
    <t>Номерной парфюм Silvana 50 мл</t>
  </si>
  <si>
    <t>мужской</t>
  </si>
  <si>
    <t>Элитный парфюм Silvana M858 Earthand Sun Citrus Musky (2шт.)</t>
  </si>
  <si>
    <t>/upload/iblock/961/96171944ec8e1bfc7053b9b8252282a9.jpg</t>
  </si>
  <si>
    <t>Номерной парфюм Silvana 50 мл</t>
  </si>
  <si>
    <t>мужской</t>
  </si>
  <si>
    <t>Элитный парфюм Silvana M859 Baldessarini Ambre (2шт.)</t>
  </si>
  <si>
    <t>/upload/iblock/777/777e0cf2ac9866c5a6f15a02243c1090.jpg</t>
  </si>
  <si>
    <t>Номерной парфюм Silvana 50 мл</t>
  </si>
  <si>
    <t>мужской</t>
  </si>
  <si>
    <t>Элитный парфюм Silvana M860 Christian Dior Homme Cologne (2шт.)</t>
  </si>
  <si>
    <t>/upload/iblock/74a/74a514da57549079a296fa55c432bc3a.jpg</t>
  </si>
  <si>
    <t>Номерной парфюм Silvana 50 мл</t>
  </si>
  <si>
    <t>мужской</t>
  </si>
  <si>
    <t>Элитный парфюм Silvana M861 Hugo Boss Baldessarini (2шт.)</t>
  </si>
  <si>
    <t>/upload/iblock/846/84669bd263dbef5dfff8d851f637ca04.jpg</t>
  </si>
  <si>
    <t>Номерной парфюм Silvana 50 мл</t>
  </si>
  <si>
    <t>мужской</t>
  </si>
  <si>
    <t>Элитный парфюм Silvana M862 Azzaro Chrome Men (2шт.)</t>
  </si>
  <si>
    <t>/upload/iblock/cbc/cbc6c6016e060964d63ec1ed28435d41.jpg</t>
  </si>
  <si>
    <t>Номерной парфюм Silvana 50 мл</t>
  </si>
  <si>
    <t>мужской</t>
  </si>
  <si>
    <t>Элитный парфюм Silvana M863 Carolina Herrera 212 Men (2шт.)</t>
  </si>
  <si>
    <t>/upload/iblock/80d/80d200d2ae77541c43bd939dfd1936fd.jpg</t>
  </si>
  <si>
    <t>Номерной парфюм Silvana 50 мл</t>
  </si>
  <si>
    <t>мужской</t>
  </si>
  <si>
    <t>Элитный парфюм Silvana M863 Carolina Herrera 212 Men NYC (2шт.)</t>
  </si>
  <si>
    <t>/upload/iblock/ac4/ac4b5ba375da656350444b532e6ef458.jpg</t>
  </si>
  <si>
    <t>Номерной парфюм Silvana 50 мл</t>
  </si>
  <si>
    <t>мужской</t>
  </si>
  <si>
    <t>Элитный парфюм Silvana M864 Carolina Herrera Chic Men (2шт.)</t>
  </si>
  <si>
    <t>/upload/iblock/089/089cf0782a39fa79f563bef57d6e9f6b.jpg</t>
  </si>
  <si>
    <t>Номерной парфюм Silvana 50 мл</t>
  </si>
  <si>
    <t>унисекс</t>
  </si>
  <si>
    <t>Элитный парфюм Silvana U101 Escentric Molecules Escentric 02 (2шт.)</t>
  </si>
  <si>
    <t>/upload/iblock/1b6/1b69aa1368241a7c0362bcf4b949e021.jpg</t>
  </si>
  <si>
    <t>Номерной парфюм Silvana 50 мл</t>
  </si>
  <si>
    <t>унисекс</t>
  </si>
  <si>
    <t>Элитный парфюм Silvana U102 Montale Chocolate Greedy (2шт.)</t>
  </si>
  <si>
    <t>/upload/iblock/f3c/f3c0dc715f0f79eb16905b8ab429afc1.jpg</t>
  </si>
  <si>
    <t>Номерной парфюм Silvana 50 мл</t>
  </si>
  <si>
    <t>унисекс</t>
  </si>
  <si>
    <t>Элитный парфюм Silvana U103 Montale Intense Cafe (2шт.)</t>
  </si>
  <si>
    <t>/upload/iblock/55a/55a9e446ff0e479bc47b3eff6d76062f.jpg</t>
  </si>
  <si>
    <t>Номерной парфюм Silvana 50 мл</t>
  </si>
  <si>
    <t>унисекс</t>
  </si>
  <si>
    <t>Элитный парфюм Silvana U104 Montale Wild Pears (2шт.)</t>
  </si>
  <si>
    <t>/upload/iblock/1d8/1d8f67d13e8afd6c6088ff96398de9a6.jpg</t>
  </si>
  <si>
    <t>Номерной парфюм Silvana 50 мл</t>
  </si>
  <si>
    <t>унисекс</t>
  </si>
  <si>
    <t>Элитный парфюм Silvana U105 Ex Nihilo Fleur Narcotique (2шт.)</t>
  </si>
  <si>
    <t>/upload/iblock/654/654e33c0df3dd244f7a1c37d965ab13e.jpg</t>
  </si>
  <si>
    <t>Номерной парфюм Silvana 50 мл</t>
  </si>
  <si>
    <t>унисекс</t>
  </si>
  <si>
    <t>Элитный парфюм Silvana U106 Montale Aoud Jasmine (2шт.)</t>
  </si>
  <si>
    <t>/upload/iblock/da2/da21842545201b15c5bc3e5128d792a7.jpg</t>
  </si>
  <si>
    <t>Номерной парфюм Silvana 50 мл</t>
  </si>
  <si>
    <t>унисекс</t>
  </si>
  <si>
    <t>Элитный парфюм Silvana U107 Montale Intense Cherry (2шт.)</t>
  </si>
  <si>
    <t>/upload/iblock/ca4/ca4ff096a720ff3174c3d3e7d0700788.jpg</t>
  </si>
  <si>
    <t>Номерной парфюм Silvana 50 мл</t>
  </si>
  <si>
    <t>унисекс</t>
  </si>
  <si>
    <t>Элитный парфюм Silvana U108 Zarkoperfume Pink Molecule 090.09 (2шт.)</t>
  </si>
  <si>
    <t>/upload/iblock/c59/c599399c477baa56e679b001c80fb39c.jpg</t>
  </si>
  <si>
    <t>Номерной парфюм Silvana 50 мл</t>
  </si>
  <si>
    <t>унисекс</t>
  </si>
  <si>
    <t>Элитный парфюм Silvana U109 Kilian Bamboo Harmony (2шт.)</t>
  </si>
  <si>
    <t>/upload/iblock/596/596d83cb5c7d428d59a2ee3e4a67cbf0.jpg</t>
  </si>
  <si>
    <t>Номерной парфюм Silvana 50 мл</t>
  </si>
  <si>
    <t>унисекс</t>
  </si>
  <si>
    <t>Элитный парфюм Silvana U110 Kilian Intoxicated (2шт.)</t>
  </si>
  <si>
    <t>/upload/iblock/4b1/4b198c0f0988ac4b42af650c028e9a67.jpg</t>
  </si>
  <si>
    <t>Номерной парфюм Silvana 50 мл</t>
  </si>
  <si>
    <t>унисекс</t>
  </si>
  <si>
    <t>Элитный парфюм Silvana U111 Francis Kurkdijan Baccarat Rouge 540 (2шт.)</t>
  </si>
  <si>
    <t>/upload/iblock/c65/c65a15cd52b0990f68ba5ab51689c621.jpg</t>
  </si>
  <si>
    <t>Номерной парфюм Silvana 50 мл</t>
  </si>
  <si>
    <t>унисекс</t>
  </si>
  <si>
    <t>Элитный парфюм Silvana U112 Montale Soleil de Capri (2шт.)</t>
  </si>
  <si>
    <t>/upload/iblock/e2b/e2be82d780590a8f8a4a6b04fad21b72.jpg</t>
  </si>
  <si>
    <t>Номерной парфюм Silvana 50 мл</t>
  </si>
  <si>
    <t>унисекс</t>
  </si>
  <si>
    <t>Элитный парфюм Silvana U113 Montale Starry Night (2шт.)</t>
  </si>
  <si>
    <t>/upload/iblock/e18/e18c82ebb51d8ed0618b572520806e9a.jpg</t>
  </si>
  <si>
    <t>Номерной парфюм Silvana 50 мл</t>
  </si>
  <si>
    <t>унисекс</t>
  </si>
  <si>
    <t>Элитный парфюм Silvana U114 Tom Ford Black Orchid (2шт.)</t>
  </si>
  <si>
    <t>/upload/iblock/b59/b59d6b47078a716f7996a327787ca69a.jpg</t>
  </si>
  <si>
    <t>Номерной парфюм Silvana 50 мл</t>
  </si>
  <si>
    <t>унисекс</t>
  </si>
  <si>
    <t>Элитный парфюм Silvana U115 Alexandre. J Black Muscs (2шт.)</t>
  </si>
  <si>
    <t>/upload/iblock/723/723e17b1e357d1b953108a9796e53836.jpg</t>
  </si>
  <si>
    <t>Номерной парфюм Silvana 50 мл</t>
  </si>
  <si>
    <t>унисекс</t>
  </si>
  <si>
    <t>Элитный парфюм Silvana U116 Tom Ford Tobacco Vanille (2шт.)</t>
  </si>
  <si>
    <t>/upload/iblock/a6a/a6a4f11279add3018b978f6afc6dc5d0.jpg</t>
  </si>
  <si>
    <t>Номерной парфюм Silvana 50 мл</t>
  </si>
  <si>
    <t>унисекс</t>
  </si>
  <si>
    <t>Элитный парфюм Silvana U117 Escentric Molecules Escentric 01 (2шт.)</t>
  </si>
  <si>
    <t>/upload/iblock/d3a/d3aed8235e0a91dd93489cdec8b7bf71.jpg</t>
  </si>
  <si>
    <t>Номерной парфюм Silvana 50 мл</t>
  </si>
  <si>
    <t>унисекс</t>
  </si>
  <si>
    <t>Элитный парфюм Silvana U118 Atelier Cologne Cedre Atlas (2шт.)</t>
  </si>
  <si>
    <t>/upload/iblock/bf0/bf053f2449561374dc27f25ebfe4112e.jpg</t>
  </si>
  <si>
    <t>Номерной парфюм Silvana 50 мл</t>
  </si>
  <si>
    <t>унисекс</t>
  </si>
  <si>
    <t>Элитный парфюм Silvana U119 Franck Boclet Cocaine (2шт.)</t>
  </si>
  <si>
    <t>/upload/iblock/0dc/0dc79c16b6dddd72d5db0449581dea4c.jpg</t>
  </si>
  <si>
    <t>Номерной парфюм Silvana 50 мл</t>
  </si>
  <si>
    <t>унисекс</t>
  </si>
  <si>
    <t>Элитный парфюм Silvana U120 Jo Malone Myrrh &amp; Tonka (2шт.)</t>
  </si>
  <si>
    <t>/upload/iblock/0f8/0f8097611e3a3ea278ca1825444b1438.jpg</t>
  </si>
  <si>
    <t>Номерной парфюм Silvana 50 мл</t>
  </si>
  <si>
    <t>унисекс</t>
  </si>
  <si>
    <t>Элитный парфюм Silvana U121 Jo Malone Wood Sage &amp; Sea Salt (2шт.)</t>
  </si>
  <si>
    <t>/upload/iblock/ea5/ea5749b1a0e662074826e4c335902b7b.jpg</t>
  </si>
  <si>
    <t>Номерной парфюм Silvana 50 мл</t>
  </si>
  <si>
    <t>унисекс</t>
  </si>
  <si>
    <t>Элитный парфюм Silvana U122 Kilian Black Phantom (2шт.)</t>
  </si>
  <si>
    <t>/upload/iblock/c0c/c0ca9661dbeaf90821bcf1d0a265bd0d.jpg</t>
  </si>
  <si>
    <t>Номерной парфюм Silvana 50 мл</t>
  </si>
  <si>
    <t>унисекс</t>
  </si>
  <si>
    <t>Элитный парфюм Silvana U123 Kilian Princess by Kilian (2шт.)</t>
  </si>
  <si>
    <t>/upload/iblock/9c5/9c555e6dc566d292b4d1e9c6856cadac.jpg</t>
  </si>
  <si>
    <t>Номерной парфюм Silvana 50 мл</t>
  </si>
  <si>
    <t>унисекс</t>
  </si>
  <si>
    <t>Элитный парфюм Silvana U124 Kilian Moonlight in Heaven (2шт.)</t>
  </si>
  <si>
    <t>/upload/iblock/034/034b71e8dca09b09059d2671f630f39f.jpg</t>
  </si>
  <si>
    <t>Номерной парфюм Silvana 50 мл</t>
  </si>
  <si>
    <t>унисекс</t>
  </si>
  <si>
    <t>Элитный парфюм Silvana U125 Escentric Molecules The Beautiful Mind Series (2шт.)</t>
  </si>
  <si>
    <t>/upload/iblock/534/5348e09f54c0e6f798dadc9fd7b4c7f6.jpg</t>
  </si>
  <si>
    <t>Номерной парфюм Silvana 50 мл</t>
  </si>
  <si>
    <t>унисекс</t>
  </si>
  <si>
    <t>Элитный парфюм Silvana U126 Tiziana Terenzi Casanova (2шт.)</t>
  </si>
  <si>
    <t>/upload/iblock/04e/04e597b517ed9ed4779c0f7f0a7d388e.jpg</t>
  </si>
  <si>
    <t>Номерной парфюм Silvana 50 мл</t>
  </si>
  <si>
    <t>унисекс</t>
  </si>
  <si>
    <t>Элитный парфюм Silvana U127 Xerjoff Sospiro Erba Pura (2шт.)</t>
  </si>
  <si>
    <t>/upload/iblock/e3b/e3b62d19740495e46118faaa649b9ca6.jpg</t>
  </si>
  <si>
    <t>Номерной парфюм Silvana 50 мл</t>
  </si>
  <si>
    <t>унисекс</t>
  </si>
  <si>
    <t>Элитный парфюм Silvana U128 Tiziana Terenzi Kirke (2шт.)</t>
  </si>
  <si>
    <t>/upload/iblock/120/120e80201d57232b93589130be554e67.jpg</t>
  </si>
  <si>
    <t>Номерной парфюм Silvana 50 мл</t>
  </si>
  <si>
    <t>унисекс</t>
  </si>
  <si>
    <t>Элитный парфюм Silvana U129 Byredo Marijuana (2шт.)</t>
  </si>
  <si>
    <t>/upload/iblock/17b/17b513cf4b96c6fe0b87d8f133975851.jpg</t>
  </si>
  <si>
    <t>Номерной парфюм Silvana 50 мл</t>
  </si>
  <si>
    <t>женский</t>
  </si>
  <si>
    <t>Элитный парфюм Silvana W301 Hugo Boss the Scent Women (2шт.)</t>
  </si>
  <si>
    <t>/upload/iblock/24b/24b67317d93f4192d1986145821944d6.jpg</t>
  </si>
  <si>
    <t>Номерной парфюм Silvana 50 мл</t>
  </si>
  <si>
    <t>женский</t>
  </si>
  <si>
    <t>Элитный парфюм Silvana W302 Antonio Banderas Blue Seduction Women (2шт.)</t>
  </si>
  <si>
    <t>/upload/iblock/3fc/3fc7b1b6ba0909c3777bd81bb999440e.jpg</t>
  </si>
  <si>
    <t>Номерной парфюм Silvana 50 мл</t>
  </si>
  <si>
    <t>женский</t>
  </si>
  <si>
    <t>Элитный парфюм Silvana W303 Burberry Weekend Women (2шт.)</t>
  </si>
  <si>
    <t>/upload/iblock/948/94836e0b5057bc257c017dbedf0abff3.jpg</t>
  </si>
  <si>
    <t>Номерной парфюм Silvana 50 мл</t>
  </si>
  <si>
    <t>женский</t>
  </si>
  <si>
    <t>Элитный парфюм Silvana W304 Chanel Chance (2шт.)</t>
  </si>
  <si>
    <t>/upload/iblock/967/967dd01553d3c1e15040a882b4c913c9.jpg</t>
  </si>
  <si>
    <t>Номерной парфюм Silvana 50 мл</t>
  </si>
  <si>
    <t>женский</t>
  </si>
  <si>
    <t>Элитный парфюм Silvana W305 Chanel Chance Eau Tendre (2шт.)</t>
  </si>
  <si>
    <t>/upload/iblock/20b/20b0227b106ad3813d7bde5ab2a33bd0.jpg</t>
  </si>
  <si>
    <t>Номерной парфюм Silvana 50 мл</t>
  </si>
  <si>
    <t>женский</t>
  </si>
  <si>
    <t>Элитный парфюм Silvana W306 Chloe Eau De Parfum (2шт.)</t>
  </si>
  <si>
    <t>/upload/iblock/05c/05cecc0d9ff01cdc576fa01fa0f3bbb4.jpg</t>
  </si>
  <si>
    <t>Номерной парфюм Silvana 50 мл</t>
  </si>
  <si>
    <t>женский</t>
  </si>
  <si>
    <t>Элитный парфюм Silvana W307 Christian Dior J'adore (2шт.)</t>
  </si>
  <si>
    <t>/upload/iblock/8d8/8d8656f9fe68a5e41fba5c8977b3bbdb.jpg</t>
  </si>
  <si>
    <t>Номерной парфюм Silvana 50 мл</t>
  </si>
  <si>
    <t>женский</t>
  </si>
  <si>
    <t>Элитный парфюм Silvana W308 Donna Karan DKNY Be Delicious (2шт.)</t>
  </si>
  <si>
    <t>/upload/iblock/70d/70d01bea9dde4abaac8dc84f5b23cddf.jpg</t>
  </si>
  <si>
    <t>Номерной парфюм Silvana 50 мл</t>
  </si>
  <si>
    <t>женский</t>
  </si>
  <si>
    <t>Элитный парфюм Silvana W309 Dolce&amp;Gabbana №3 L`imperatrice (2шт.)</t>
  </si>
  <si>
    <t>/upload/iblock/a74/a74eb2d373e7c0fe154a4fca94d375d0.jpg</t>
  </si>
  <si>
    <t>Номерной парфюм Silvana 50 мл</t>
  </si>
  <si>
    <t>женский</t>
  </si>
  <si>
    <t>Элитный парфюм Silvana W310 Dolce&amp;Gabbana the One Women (2шт.)</t>
  </si>
  <si>
    <t>/upload/iblock/dba/dba0c685dcc4f853391f28c7f3a47e04.jpg</t>
  </si>
  <si>
    <t>Номерной парфюм Silvana 50 мл</t>
  </si>
  <si>
    <t>женский</t>
  </si>
  <si>
    <t>Элитный парфюм Silvana W311 Lanvin Eclat d`Arpege (2шт.)</t>
  </si>
  <si>
    <t>/upload/iblock/1df/1df16c05725d255d2879a3aa471a2a31.jpg</t>
  </si>
  <si>
    <t>Номерной парфюм Silvana 50 мл</t>
  </si>
  <si>
    <t>женский</t>
  </si>
  <si>
    <t>Элитный парфюм Silvana W312 Giorgio Armani Si Women (2шт.)</t>
  </si>
  <si>
    <t>/upload/iblock/9d8/9d8bf147ac813c75b33a41383c4eb7b9.jpg</t>
  </si>
  <si>
    <t>Номерной парфюм Silvana 50 мл</t>
  </si>
  <si>
    <t>женский</t>
  </si>
  <si>
    <t>Элитный парфюм Silvana W313 Givenchy Ange Ou Demon Le Secret (2шт.)</t>
  </si>
  <si>
    <t>/upload/iblock/e31/e318c39737a2f4bf384eb85a177e0222.jpg</t>
  </si>
  <si>
    <t>Номерной парфюм Silvana 50 мл</t>
  </si>
  <si>
    <t>женский</t>
  </si>
  <si>
    <t>Элитный парфюм Silvana W314 Azzaro Mademoiselle Azzaro (2шт.)</t>
  </si>
  <si>
    <t>/upload/iblock/d20/d202419a3c2bebea8cb1908042d5eb51.jpg</t>
  </si>
  <si>
    <t>Номерной парфюм Silvana 50 мл</t>
  </si>
  <si>
    <t>женский</t>
  </si>
  <si>
    <t>Элитный парфюм Silvana W315 Nina Ricci Premier Jour (2шт.)</t>
  </si>
  <si>
    <t>/upload/iblock/f73/f731dec6fe3ce8de6b2c7fe382b6f710.jpg</t>
  </si>
  <si>
    <t>Номерной парфюм Silvana 50 мл</t>
  </si>
  <si>
    <t>женский</t>
  </si>
  <si>
    <t>Элитный парфюм Silvana W316 Versace Bright Crystal (2шт.)</t>
  </si>
  <si>
    <t>/upload/iblock/f48/f481775a8ddaec19dcc2819082f9ce56.jpg</t>
  </si>
  <si>
    <t>Номерной парфюм Silvana 50 мл</t>
  </si>
  <si>
    <t>женский</t>
  </si>
  <si>
    <t>Элитный парфюм Silvana W317 Chanel Chance eau Fraiche (2шт.)</t>
  </si>
  <si>
    <t>/upload/iblock/411/411539e8108478ec2655413d9342dffd.jpg</t>
  </si>
  <si>
    <t>Номерной парфюм Silvana 50 мл</t>
  </si>
  <si>
    <t>женский</t>
  </si>
  <si>
    <t>Элитный парфюм Silvana W319 Chanel Coco Mademoiselle (2шт.)</t>
  </si>
  <si>
    <t>/upload/iblock/edd/eddbb65c0a4eec8de2dbe42ae66d97dc.jpg</t>
  </si>
  <si>
    <t>Номерной парфюм Silvana 50 мл</t>
  </si>
  <si>
    <t>женский</t>
  </si>
  <si>
    <t>Элитный парфюм Silvana W320 Giorgio Armani Code Women (2шт.)</t>
  </si>
  <si>
    <t>/upload/iblock/5d4/5d4835973ef48c988e12916f604eeccc.jpg</t>
  </si>
  <si>
    <t>Номерной парфюм Silvana 50 мл</t>
  </si>
  <si>
    <t>женский</t>
  </si>
  <si>
    <t>Элитный парфюм Silvana W321 Gucci Flora by Gucci Gorgeous Gardenia (2шт.)</t>
  </si>
  <si>
    <t>/upload/iblock/3cb/3cbacb9a32b3faec3184bfd247fbc50a.jpg</t>
  </si>
  <si>
    <t>Номерной парфюм Silvana 50 мл</t>
  </si>
  <si>
    <t>женский</t>
  </si>
  <si>
    <t>Элитный парфюм Silvana W322 Gucci eau de Parfum II (2шт.)</t>
  </si>
  <si>
    <t>/upload/iblock/eb1/eb1631888b361fd5babf8caa2e273221.jpg</t>
  </si>
  <si>
    <t>Номерной парфюм Silvana 50 мл</t>
  </si>
  <si>
    <t>женский</t>
  </si>
  <si>
    <t>Элитный парфюм Silvana W323 Lancome La Vie Est Belle (2шт.)</t>
  </si>
  <si>
    <t>/upload/iblock/8a8/8a8545a6f48fa900e0464548fcba2d13.jpg</t>
  </si>
  <si>
    <t>Номерной парфюм Silvana 50 мл</t>
  </si>
  <si>
    <t>женский</t>
  </si>
  <si>
    <t>Элитный парфюм Silvana W324 Lanvin Marry Me (2шт.)</t>
  </si>
  <si>
    <t>/upload/iblock/2bc/2bccd75afec23050d120343199352401.jpg</t>
  </si>
  <si>
    <t>Номерной парфюм Silvana 50 мл</t>
  </si>
  <si>
    <t>женский</t>
  </si>
  <si>
    <t>Элитный парфюм Silvana W325 Creed Aventus Woman (2шт.)</t>
  </si>
  <si>
    <t>/upload/iblock/8f1/8f133a69c33b74f61d529ab1e6baeffa.jpg</t>
  </si>
  <si>
    <t>Номерной парфюм Silvana 50 мл</t>
  </si>
  <si>
    <t>женский</t>
  </si>
  <si>
    <t>Элитный парфюм Silvana W326 Nina Ricci Nina (Red Apple) (2шт.)</t>
  </si>
  <si>
    <t>/upload/iblock/882/882236f184379ad92a247f9bf5351a18.jpg</t>
  </si>
  <si>
    <t>Номерной парфюм Silvana 50 мл</t>
  </si>
  <si>
    <t>женский</t>
  </si>
  <si>
    <t>Элитный парфюм Silvana W327 Trussardi Donna (2шт.)</t>
  </si>
  <si>
    <t>/upload/iblock/d21/d21e7f56534ffe7793704a04420e7eb4.jpg</t>
  </si>
  <si>
    <t>Номерной парфюм Silvana 50 мл</t>
  </si>
  <si>
    <t>женский</t>
  </si>
  <si>
    <t>Элитный парфюм Silvana W328 Yves Saint Laurent Manifesto (2шт.)</t>
  </si>
  <si>
    <t>/upload/iblock/7ab/7abcdd9d2a1610ca983024deb0991b7d.jpg</t>
  </si>
  <si>
    <t>Номерной парфюм Silvana 50 мл</t>
  </si>
  <si>
    <t>женский</t>
  </si>
  <si>
    <t>Элитный парфюм Silvana W329 Montale Roses Musk (2шт.)</t>
  </si>
  <si>
    <t>/upload/iblock/064/064d7243e6ecd53795c3a871b922fcfd.jpg</t>
  </si>
  <si>
    <t>Номерной парфюм Silvana 50 мл</t>
  </si>
  <si>
    <t>женский</t>
  </si>
  <si>
    <t>Элитный парфюм Silvana W330 Kilian Good Girl Gone Bad (2шт.)</t>
  </si>
  <si>
    <t>/upload/iblock/328/3287578daac028b03041acf8ed185cb7.jpg</t>
  </si>
  <si>
    <t>Номерной парфюм Silvana 50 мл</t>
  </si>
  <si>
    <t>женский</t>
  </si>
  <si>
    <t>Элитный парфюм Silvana W331 Kilian Forbidden Games (2шт.)</t>
  </si>
  <si>
    <t>/upload/iblock/5b3/5b35ec95af4cf2fe95a49abf7059c866.jpg</t>
  </si>
  <si>
    <t>Номерной парфюм Silvana 50 мл</t>
  </si>
  <si>
    <t>женский</t>
  </si>
  <si>
    <t>Элитный парфюм Silvana W332 Armand Basi in Red (2шт.)</t>
  </si>
  <si>
    <t>/upload/iblock/a0e/a0efef2b8599875335980201a580224f.jpg</t>
  </si>
  <si>
    <t>Номерной парфюм Silvana 50 мл</t>
  </si>
  <si>
    <t>женский</t>
  </si>
  <si>
    <t>Элитный парфюм Silvana W333 Burberry My Burberry Women (2шт.)</t>
  </si>
  <si>
    <t>/upload/iblock/c0f/c0fbbfb89245ac763b551e3e88e0d7db.jpg</t>
  </si>
  <si>
    <t>Номерной парфюм Silvana 50 мл</t>
  </si>
  <si>
    <t>женский</t>
  </si>
  <si>
    <t>Элитный парфюм Silvana W334 Dolce&amp;Gabbana Light Blue Women (2шт.)</t>
  </si>
  <si>
    <t>/upload/iblock/98e/98e743a370413fd69b219daebcea4984.jpg</t>
  </si>
  <si>
    <t>Номерной парфюм Silvana 50 мл</t>
  </si>
  <si>
    <t>женский</t>
  </si>
  <si>
    <t>Элитный парфюм Silvana W335 Paco Rabanne Lady Million (2шт.)</t>
  </si>
  <si>
    <t>/upload/iblock/1fa/1fa7685ff6374bcda167753c88c70246.jpg</t>
  </si>
  <si>
    <t>Номерной парфюм Silvana 50 мл</t>
  </si>
  <si>
    <t>женский</t>
  </si>
  <si>
    <t>Элитный парфюм Silvana W336 Gucci Bamboo Pour Femme (2шт.)</t>
  </si>
  <si>
    <t>/upload/iblock/8e6/8e69ac6c127bfa525e4f9dcb9a19bcd6.jpg</t>
  </si>
  <si>
    <t>Номерной парфюм Silvana 50 мл</t>
  </si>
  <si>
    <t>женский</t>
  </si>
  <si>
    <t>Элитный парфюм Silvana W337 Gucci Flora by Gucci (2шт.)</t>
  </si>
  <si>
    <t>/upload/iblock/7ff/7ffca1d95860b626652b16ccb7cef44a.jpg</t>
  </si>
  <si>
    <t>Номерной парфюм Silvana 50 мл</t>
  </si>
  <si>
    <t>женский</t>
  </si>
  <si>
    <t>Элитный парфюм Silvana W338 Hugo Boss Ma Vie Pour Femme (2шт.)</t>
  </si>
  <si>
    <t>/upload/iblock/d80/d80e1199c2cd5b96ed047e4ccc98919a.jpg</t>
  </si>
  <si>
    <t>Номерной парфюм Silvana 50 мл</t>
  </si>
  <si>
    <t>женский</t>
  </si>
  <si>
    <t>Элитный парфюм Silvana W339 Lacoste Pour Elle Sparkling (2шт.)</t>
  </si>
  <si>
    <t>/upload/iblock/9ee/9eec3033b717c77207eaa36c2ecdb93b.jpg</t>
  </si>
  <si>
    <t>Номерной парфюм Silvana 50 мл</t>
  </si>
  <si>
    <t>женский</t>
  </si>
  <si>
    <t>Элитный парфюм Silvana W340 Lacoste Pour Femme (2шт.)</t>
  </si>
  <si>
    <t>/upload/iblock/d5f/d5fa042b09fd90c9e55cb1dcce39ad27.jpg</t>
  </si>
  <si>
    <t>Номерной парфюм Silvana 50 мл</t>
  </si>
  <si>
    <t>женский</t>
  </si>
  <si>
    <t>Элитный парфюм Silvana W341 Bvlgari Omnia Crystalline (2шт.)</t>
  </si>
  <si>
    <t>/upload/iblock/6fd/6fdac096e565549e64c9eb9fe7648b79.jpg</t>
  </si>
  <si>
    <t>Номерной парфюм Silvana 50 мл</t>
  </si>
  <si>
    <t>женский</t>
  </si>
  <si>
    <t>Элитный парфюм Silvana W342 Carolina Herrera CH Women (2шт.)</t>
  </si>
  <si>
    <t>/upload/iblock/b85/b85669d534ea42448c902400bdc08cc6.jpg</t>
  </si>
  <si>
    <t>Номерной парфюм Silvana 50 мл</t>
  </si>
  <si>
    <t>женский</t>
  </si>
  <si>
    <t>Элитный парфюм Silvana W343 Carolina Herrera Good Girl (2шт.)</t>
  </si>
  <si>
    <t>/upload/iblock/3e4/3e42a4bad50460e4123c57afc7fb1c64.jpg</t>
  </si>
  <si>
    <t>Номерной парфюм Silvana 50 мл</t>
  </si>
  <si>
    <t>женский</t>
  </si>
  <si>
    <t>Элитный парфюм Silvana W344 Christian Dior Addict (2шт.)</t>
  </si>
  <si>
    <t>/upload/iblock/464/46437b781abb64a006227c0da3b9984b.jpg</t>
  </si>
  <si>
    <t>Номерной парфюм Silvana 50 мл</t>
  </si>
  <si>
    <t>женский</t>
  </si>
  <si>
    <t>Элитный парфюм Silvana W345 Miss Dior Cherry Bloomnig Bouquet (2шт.)</t>
  </si>
  <si>
    <t>/upload/iblock/38e/38ee97862fbfacec51287f6f1810cbcc.jpg</t>
  </si>
  <si>
    <t>Номерной парфюм Silvana 50 мл</t>
  </si>
  <si>
    <t>женский</t>
  </si>
  <si>
    <t>Элитный парфюм Silvana W346 Dolce&amp;Gabbana Dolce (2шт.)</t>
  </si>
  <si>
    <t>/upload/iblock/143/14326438a61a211ced73f744c4dee562.jpg</t>
  </si>
  <si>
    <t>Номерной парфюм Silvana 50 мл</t>
  </si>
  <si>
    <t>женский</t>
  </si>
  <si>
    <t>Элитный парфюм Silvana W347 Giorgio Armani Acqua di Gioia (2шт.)</t>
  </si>
  <si>
    <t>/upload/iblock/81a/81a45bbdb7beaa84d800c5580edeb7ac.jpg</t>
  </si>
  <si>
    <t>Номерной парфюм Silvana 50 мл</t>
  </si>
  <si>
    <t>женский</t>
  </si>
  <si>
    <t>Элитный парфюм Silvana W348 Givenchy Play for Her (2шт.)</t>
  </si>
  <si>
    <t>/upload/iblock/cc9/cc93b0772ab4825dab254ae660eadb05.jpg</t>
  </si>
  <si>
    <t>Номерной парфюм Silvana 50 мл</t>
  </si>
  <si>
    <t>женский</t>
  </si>
  <si>
    <t>Элитный парфюм Silvana W349 Guerlain La Petite Robe Noire (2шт.)</t>
  </si>
  <si>
    <t>/upload/iblock/99c/99ce98f20b26c0f0a1d93065120f25a2.jpg</t>
  </si>
  <si>
    <t>Номерной парфюм Silvana 50 мл</t>
  </si>
  <si>
    <t>женский</t>
  </si>
  <si>
    <t>Элитный парфюм Silvana W350 Hugo Boss Women (2шт.)</t>
  </si>
  <si>
    <t>/upload/iblock/c1a/c1ac5ab6b9b2824aa8b43cec40fb6bda.jpg</t>
  </si>
  <si>
    <t>Номерной парфюм Silvana 50 мл</t>
  </si>
  <si>
    <t>женский</t>
  </si>
  <si>
    <t>Элитный парфюм Silvana W351 Hugo Boss Orange Women (2шт.)</t>
  </si>
  <si>
    <t>/upload/iblock/9c5/9c549ad316e47d96be63793e54b4ab5b.jpg</t>
  </si>
  <si>
    <t>Номерной парфюм Silvana 50 мл</t>
  </si>
  <si>
    <t>женский</t>
  </si>
  <si>
    <t>Элитный парфюм Silvana W352 Kenzo L'eau Par Kenzo pour femme (2шт.)</t>
  </si>
  <si>
    <t>/upload/iblock/08b/08b2cfaf1575cd7f44fd871b4f91f871.jpg</t>
  </si>
  <si>
    <t>Номерной парфюм Silvana 50 мл</t>
  </si>
  <si>
    <t>женский</t>
  </si>
  <si>
    <t>Элитный парфюм Silvana W353 Lacoste Touch of Pink (2шт.)</t>
  </si>
  <si>
    <t>/upload/iblock/9fe/9fe70127691e6e90f4d7d1f26e8fd01b.jpg</t>
  </si>
  <si>
    <t>Номерной парфюм Silvana 50 мл</t>
  </si>
  <si>
    <t>женский</t>
  </si>
  <si>
    <t>Элитный парфюм Silvana W354 Lancome Tresor La Nuit L'eau de Parfum (2шт.)</t>
  </si>
  <si>
    <t>/upload/iblock/1c7/1c79e81ba345b2eb8683ade4bb82059e.jpg</t>
  </si>
  <si>
    <t>Номерной парфюм Silvana 50 мл</t>
  </si>
  <si>
    <t>женский</t>
  </si>
  <si>
    <t>Элитный парфюм Silvana W355 Moschino Love Love (2шт.)</t>
  </si>
  <si>
    <t>/upload/iblock/a2b/a2b7ad63da713f51e6c09ea0f4740600.jpg</t>
  </si>
  <si>
    <t>Номерной парфюм Silvana 50 мл</t>
  </si>
  <si>
    <t>женский</t>
  </si>
  <si>
    <t>Элитный парфюм Silvana W356 Yves Saint Laurent Mon Paris (2шт.)</t>
  </si>
  <si>
    <t>/upload/iblock/3b3/3b3af566661847ce7b63eb73822e9fc9.jpg</t>
  </si>
  <si>
    <t>Номерной парфюм Silvana 50 мл</t>
  </si>
  <si>
    <t>женский</t>
  </si>
  <si>
    <t>Элитный парфюм Silvana W357 Guerlain Mon Paris Depuis (2шт.)</t>
  </si>
  <si>
    <t>/upload/iblock/766/766f2582fd4c14a3dcf21b9b8130ccc0.jpg</t>
  </si>
  <si>
    <t>Номерной парфюм Silvana 50 мл</t>
  </si>
  <si>
    <t>женский</t>
  </si>
  <si>
    <t>Элитный парфюм Silvana W358 Gucci Flora Gorgeous Gardenia Limited Edition (2шт.)</t>
  </si>
  <si>
    <t>/upload/iblock/84c/84c78a3b2d2d4c05c7739c3a2b14ab96.jpg</t>
  </si>
  <si>
    <t>Номерной парфюм Silvana 50 мл</t>
  </si>
  <si>
    <t>женский</t>
  </si>
  <si>
    <t>Элитный парфюм Silvana W359 Lacoste Pour Femme Legere (2шт.)</t>
  </si>
  <si>
    <t>/upload/iblock/10f/10f6de480ef515fd7ea0586ae58cc677.jpg</t>
  </si>
  <si>
    <t>Номерной парфюм Silvana 50 мл</t>
  </si>
  <si>
    <t>женский</t>
  </si>
  <si>
    <t>Элитный парфюм Silvana W360 Byredo Bal d'Afrique (2шт.)</t>
  </si>
  <si>
    <t>/upload/iblock/739/739b2eca47b15ace2dd948f6a47a4a68.jpg</t>
  </si>
  <si>
    <t>Номерной парфюм Silvana 50 мл</t>
  </si>
  <si>
    <t>женский</t>
  </si>
  <si>
    <t>Элитный парфюм Silvana W361 Kenzo L'eau Aquadisiac Pour Femme (2шт.)</t>
  </si>
  <si>
    <t>/upload/iblock/9fc/9fcec77c5f260a1d00792d9ce9cc1e39.jpg</t>
  </si>
  <si>
    <t>Номерной парфюм Silvana 50 мл</t>
  </si>
  <si>
    <t>женский</t>
  </si>
  <si>
    <t>Элитный парфюм Silvana W362 Giorgio Armani Because its You NEW (2шт.)</t>
  </si>
  <si>
    <t>/upload/iblock/294/29444f0db02d34f5051875e7413a07b3.jpg</t>
  </si>
  <si>
    <t>Номерной парфюм Silvana 50 мл</t>
  </si>
  <si>
    <t>женский</t>
  </si>
  <si>
    <t>Элитный парфюм Silvana W364 Sheik Opulent Blue №30 Women (2шт.)</t>
  </si>
  <si>
    <t>/upload/iblock/589/58934400cc394e3ba537e7523620ddee.jpg</t>
  </si>
  <si>
    <t>Номерной парфюм Silvana 50 мл</t>
  </si>
  <si>
    <t>женский</t>
  </si>
  <si>
    <t>Элитный парфюм Silvana W365 Kilian Vodka On The Rouks Moscow (2шт.)</t>
  </si>
  <si>
    <t>/upload/iblock/3ba/3bab155985467cb01586d12b63a5a7ef.jpg</t>
  </si>
  <si>
    <t>Номерной парфюм Silvana 50 мл</t>
  </si>
  <si>
    <t>женский</t>
  </si>
  <si>
    <t>Элитный парфюм Silvana W368 Montale Pink Extasy (2шт.)</t>
  </si>
  <si>
    <t>/upload/iblock/20f/20fda084b9bcad3d1e70eb06f975711c.jpg</t>
  </si>
  <si>
    <t>Номерной парфюм Silvana 50 мл</t>
  </si>
  <si>
    <t>женский</t>
  </si>
  <si>
    <t>Элитный парфюм Silvana W370 Chanel Gabrielle (2шт.)</t>
  </si>
  <si>
    <t>/upload/iblock/3d2/3d25216e083ac0d04d6c00be9939332e.jpg</t>
  </si>
  <si>
    <t>Номерной парфюм Silvana 50 мл</t>
  </si>
  <si>
    <t>женский</t>
  </si>
  <si>
    <t>Элитный парфюм Silvana W371 Sheik Opulent Blue №33 Women (2шт.)</t>
  </si>
  <si>
    <t>/upload/iblock/537/537a0103df3a74862b19a148c815e3f9.jpg</t>
  </si>
  <si>
    <t>Номерной парфюм Silvana 50 мл</t>
  </si>
  <si>
    <t>женский</t>
  </si>
  <si>
    <t>Элитный парфюм Silvana W372 Cacharel Amor Amor (2шт.)</t>
  </si>
  <si>
    <t>/upload/iblock/f43/f43c2a97f8338d3550434df3981a6e56.jpg</t>
  </si>
  <si>
    <t>Номерной парфюм Silvana 50 мл</t>
  </si>
  <si>
    <t>женский</t>
  </si>
  <si>
    <t>Элитный парфюм Silvana W373 Amouage Honour Women (2шт.)</t>
  </si>
  <si>
    <t>/upload/iblock/b82/b82ae6558c35f890192e7edf601fce57.jpg</t>
  </si>
  <si>
    <t>Номерной парфюм Silvana 50 мл</t>
  </si>
  <si>
    <t>женский</t>
  </si>
  <si>
    <t>Элитный парфюм Silvana W374 Antonio Banderas her Golden Secret (2шт.)</t>
  </si>
  <si>
    <t>/upload/iblock/75d/75df7a27c70a9598d56e654edd9df22d.jpg</t>
  </si>
  <si>
    <t>Номерной парфюм Silvana 50 мл</t>
  </si>
  <si>
    <t>женский</t>
  </si>
  <si>
    <t>Элитный парфюм Silvana W375 Armand Basi in Me Women (2шт.)</t>
  </si>
  <si>
    <t>/upload/iblock/e3a/e3a85e972b9c6e8f44b31c8d569d9d42.jpg</t>
  </si>
  <si>
    <t>Номерной парфюм Silvana 50 мл</t>
  </si>
  <si>
    <t>женский</t>
  </si>
  <si>
    <t>Элитный парфюм Silvana W376 Cacharel Noa Women (2шт.)</t>
  </si>
  <si>
    <t>/upload/iblock/85e/85e74572ba59767b323b1fc626acf90c.jpg</t>
  </si>
  <si>
    <t>Номерной парфюм Silvana 50 мл</t>
  </si>
  <si>
    <t>женский</t>
  </si>
  <si>
    <t>Элитный парфюм Silvana W377 Cacharel Scarlett (2шт.)</t>
  </si>
  <si>
    <t>/upload/iblock/35f/35f171d10fd315e139137cbe0842b012.jpg</t>
  </si>
  <si>
    <t>Номерной парфюм Silvana 50 мл</t>
  </si>
  <si>
    <t>женский</t>
  </si>
  <si>
    <t>Элитный парфюм Silvana W378 Calvin Klein Euphoria Women (2шт.)</t>
  </si>
  <si>
    <t>/upload/iblock/1a0/1a065d811404d6e9017630ee00773f3d.jpg</t>
  </si>
  <si>
    <t>Номерной парфюм Silvana 50 мл</t>
  </si>
  <si>
    <t>женский</t>
  </si>
  <si>
    <t>Элитный парфюм Silvana W379 Carolina Herrera 212 Women (2шт.)</t>
  </si>
  <si>
    <t>/upload/iblock/677/677bb4ae92367dfe2f7175a5a989c334.jpg</t>
  </si>
  <si>
    <t>Номерной парфюм Silvana 50 мл</t>
  </si>
  <si>
    <t>женский</t>
  </si>
  <si>
    <t>Элитный парфюм Silvana W380 Carolina Herrera 212 Sexy Women (2шт.)</t>
  </si>
  <si>
    <t>/upload/iblock/a21/a21e80d0c03b77b5db2f39e03474e0dc.jpg</t>
  </si>
  <si>
    <t>Номерной парфюм Silvana 50 мл</t>
  </si>
  <si>
    <t>женский</t>
  </si>
  <si>
    <t>Элитный парфюм Silvana W381 Carolina Herrera 212 Vip Women (2шт.)</t>
  </si>
  <si>
    <t>/upload/iblock/dff/dff572391b8429ee3fc12433952188a7.jpg</t>
  </si>
  <si>
    <t>Номерной парфюм Silvana 50 мл</t>
  </si>
  <si>
    <t>женский</t>
  </si>
  <si>
    <t>Элитный парфюм Silvana W382 Carolina Herrera 212 Vip Rose Women (2шт.)</t>
  </si>
  <si>
    <t>/upload/iblock/200/200d7ef5d172bfcb98cc32156c7104df.jpg</t>
  </si>
  <si>
    <t>Номерной парфюм Silvana 50 мл</t>
  </si>
  <si>
    <t>женский</t>
  </si>
  <si>
    <t>Элитный парфюм Silvana W383 Cerutti 1881 Women (2шт.)</t>
  </si>
  <si>
    <t>/upload/iblock/aed/aed0280c724edc4b6faa0945eaf42443.jpg</t>
  </si>
  <si>
    <t>Номерной парфюм Silvana 50 мл</t>
  </si>
  <si>
    <t>женский</t>
  </si>
  <si>
    <t>Элитный парфюм Silvana W384 Chanel №19 Poudre Women (2шт.)</t>
  </si>
  <si>
    <t>/upload/iblock/718/7187a66b0dad936ae8587006c8505554.jpg</t>
  </si>
  <si>
    <t>Номерной парфюм Silvana 50 мл</t>
  </si>
  <si>
    <t>женский</t>
  </si>
  <si>
    <t>Элитный парфюм Silvana W385 Chloe eau de parfum (2шт.)</t>
  </si>
  <si>
    <t>/upload/iblock/765/765bb3e34d2cd4c412ddc1fadc09fe31.jpg</t>
  </si>
  <si>
    <t>Номерной парфюм Silvana 50 мл</t>
  </si>
  <si>
    <t>женский</t>
  </si>
  <si>
    <t>Элитный парфюм Silvana W386 Christian Dior Addict 2 Women (2шт.)</t>
  </si>
  <si>
    <t>/upload/iblock/daf/daf69ab9196eb6f6b3dddad8e43d8ef8.jpg</t>
  </si>
  <si>
    <t>Номерной парфюм Silvana 50 мл</t>
  </si>
  <si>
    <t>женский</t>
  </si>
  <si>
    <t>Элитный парфюм Silvana W387 Christian Dior Diorissimo Women (2шт.)</t>
  </si>
  <si>
    <t>/upload/iblock/ebc/ebc541f71171919b2f993ad808194cd1.jpg</t>
  </si>
  <si>
    <t>Номерной парфюм Silvana 50 мл</t>
  </si>
  <si>
    <t>женский</t>
  </si>
  <si>
    <t>Элитный парфюм Silvana W388 Christian Dior Midnight Poison (2шт.)</t>
  </si>
  <si>
    <t>/upload/iblock/130/130715d569e71a0620754bee7412a9fc.jpg</t>
  </si>
  <si>
    <t>Номерной парфюм Silvana 50 мл</t>
  </si>
  <si>
    <t>женский</t>
  </si>
  <si>
    <t>Элитный парфюм Silvana W389 Christian Dior Poison Women (2шт.)</t>
  </si>
  <si>
    <t>/upload/iblock/274/2745eaa434fcfcc8f5b97494d323f5c4.jpg</t>
  </si>
  <si>
    <t>Номерной парфюм Silvana 50 мл</t>
  </si>
  <si>
    <t>женский</t>
  </si>
  <si>
    <t>Элитный парфюм Silvana W390 Christina Aguilera By Night (2шт.)</t>
  </si>
  <si>
    <t>/upload/iblock/f7d/f7dc2eb184c52b732090e75915dbb7b0.jpg</t>
  </si>
  <si>
    <t>Номерной парфюм Silvana 50 мл</t>
  </si>
  <si>
    <t>женский</t>
  </si>
  <si>
    <t>Элитный парфюм Silvana W391 Miss Dior Cherry Women (2шт.)</t>
  </si>
  <si>
    <t>/upload/iblock/dfc/dfcbf5bac0467154d7fa99e295aba5b1.jpg</t>
  </si>
  <si>
    <t>Номерной парфюм Silvana 50 мл</t>
  </si>
  <si>
    <t>женский</t>
  </si>
  <si>
    <t>Элитный парфюм Silvana W392 Donna Karan be Delicious Fresh Blossom (2шт.)</t>
  </si>
  <si>
    <t>/upload/iblock/84b/84bfad176c78a2807bc6a09b42278c40.jpg</t>
  </si>
  <si>
    <t>Номерной парфюм Silvana 50 мл</t>
  </si>
  <si>
    <t>женский</t>
  </si>
  <si>
    <t>Элитный парфюм Silvana W393 Dolce&amp;Gabbana Sexy Chocolate (2шт.)</t>
  </si>
  <si>
    <t>/upload/iblock/acd/acddd4a2bc6e28bb9edc01b2410cd14c.jpg</t>
  </si>
  <si>
    <t>Номерной парфюм Silvana 50 мл</t>
  </si>
  <si>
    <t>женский</t>
  </si>
  <si>
    <t>Элитный парфюм Silvana W394 Escada Especially (2шт.)</t>
  </si>
  <si>
    <t>/upload/iblock/1dd/1dd8cc8e7ce1c57a3e3e600f08f8af86.jpg</t>
  </si>
  <si>
    <t>Номерной парфюм Silvana 50 мл</t>
  </si>
  <si>
    <t>женский</t>
  </si>
  <si>
    <t>Элитный парфюм Silvana W395 Fendi Fan Di Fendi (2шт.)</t>
  </si>
  <si>
    <t>/upload/iblock/66a/66a6261f3d19851edad82c1a64adca1b.jpg</t>
  </si>
  <si>
    <t>Номерной парфюм Silvana 50 мл</t>
  </si>
  <si>
    <t>женский</t>
  </si>
  <si>
    <t>Элитный парфюм Silvana W396 Givenchy Ange Ou Demon Women (2шт.)</t>
  </si>
  <si>
    <t>/upload/iblock/229/229956e8a1e7c0b98d80817cb187bba0.jpg</t>
  </si>
  <si>
    <t>Номерной парфюм Silvana 50 мл</t>
  </si>
  <si>
    <t>женский</t>
  </si>
  <si>
    <t>Элитный парфюм Silvana W397 Givenchy Ange Ou Demon Le Secret Elixir (2шт.)</t>
  </si>
  <si>
    <t>/upload/iblock/133/13380d9ba7ecfa2177a0221a0bd997ed.jpg</t>
  </si>
  <si>
    <t>Номерной парфюм Silvana 50 мл</t>
  </si>
  <si>
    <t>женский</t>
  </si>
  <si>
    <t>Элитный парфюм Silvana W398 Givenchy Dahlia Divin (2шт.)</t>
  </si>
  <si>
    <t>/upload/iblock/ebb/ebbc026844de53f93fd69c0a37678179.jpg</t>
  </si>
  <si>
    <t>Номерной парфюм Silvana 50 мл</t>
  </si>
  <si>
    <t>женский</t>
  </si>
  <si>
    <t>Элитный парфюм Silvana W399 Givenchy Hot Couture (2шт.)</t>
  </si>
  <si>
    <t>/upload/iblock/c82/c824ffacc19297ba97a0779169f73284.jpg</t>
  </si>
  <si>
    <t>Номерной парфюм Silvana 50 мл</t>
  </si>
  <si>
    <t>женский</t>
  </si>
  <si>
    <t>Элитный парфюм Silvana W400 Givenchy Premiere Women (2шт.)</t>
  </si>
  <si>
    <t>/upload/iblock/59c/59c020dec6965c3b89de9e290a30ba73.jpg</t>
  </si>
  <si>
    <t>Номерной парфюм Silvana 50 мл</t>
  </si>
  <si>
    <t>женский</t>
  </si>
  <si>
    <t>Элитный парфюм Silvana W401 Hermes Un Jardin Sur Le Nil (2шт.)</t>
  </si>
  <si>
    <t>/upload/iblock/008/008c7deddc41eef5d3e5685b2d6124ee.jpg</t>
  </si>
  <si>
    <t>Номерной парфюм Silvana 50 мл</t>
  </si>
  <si>
    <t>женский</t>
  </si>
  <si>
    <t>Элитный парфюм Silvana W402 Hugo Boss Deep Red (2шт.)</t>
  </si>
  <si>
    <t>/upload/iblock/507/50714aad3c8090c2a62b2473d144be7b.jpg</t>
  </si>
  <si>
    <t>Номерной парфюм Silvana 50 мл</t>
  </si>
  <si>
    <t>женский</t>
  </si>
  <si>
    <t>Элитный парфюм Silvana W403 Hugo Boss Jour Pour Femme (2шт.)</t>
  </si>
  <si>
    <t>/upload/iblock/dd6/dd6e037e79f98523e64c6d7fbbfa6a17.jpg</t>
  </si>
  <si>
    <t>Номерной парфюм Silvana 50 мл</t>
  </si>
  <si>
    <t>женский</t>
  </si>
  <si>
    <t>Элитный парфюм Silvana W404 Lancome Climat (2шт.)</t>
  </si>
  <si>
    <t>/upload/iblock/29b/29b46a72d4a5f332a6f167dfc4f8d328.jpg</t>
  </si>
  <si>
    <t>Номерной парфюм Silvana 50 мл</t>
  </si>
  <si>
    <t>женский</t>
  </si>
  <si>
    <t>Элитный парфюм Silvana W405 Lancome Hypnose Women (2шт.)</t>
  </si>
  <si>
    <t>/upload/iblock/68d/68d6780b745235da4c1a3ddb9e717302.jpg</t>
  </si>
  <si>
    <t>Номерной парфюм Silvana 50 мл</t>
  </si>
  <si>
    <t>женский</t>
  </si>
  <si>
    <t>Элитный парфюм Silvana W406 Lancome Tresor La Nuit Caresse (2шт.)</t>
  </si>
  <si>
    <t>/upload/iblock/f4a/f4a50ce704ab92ec67efeb5e9b37c728.jpg</t>
  </si>
  <si>
    <t>Номерной парфюм Silvana 50 мл</t>
  </si>
  <si>
    <t>женский</t>
  </si>
  <si>
    <t>Элитный парфюм Silvana W407 Paco Rabanne Black XS Women (2шт.)</t>
  </si>
  <si>
    <t>/upload/iblock/01e/01e23a8b59d2a18a914d1f289a88a27c.jpg</t>
  </si>
  <si>
    <t>Номерной парфюм Silvana 50 мл</t>
  </si>
  <si>
    <t>женский</t>
  </si>
  <si>
    <t>Элитный парфюм Silvana W408 Sergio Tacchini Donna (2шт.)</t>
  </si>
  <si>
    <t>/upload/iblock/f36/f36bc82964dfa2eff2c539d9789b0228.jpg</t>
  </si>
  <si>
    <t>Номерной парфюм Silvana 50 мл</t>
  </si>
  <si>
    <t>женский</t>
  </si>
  <si>
    <t>Элитный парфюм Silvana W409 Versace Crystal Noir (2шт.)</t>
  </si>
  <si>
    <t>/upload/iblock/752/7524b85966576de357a82bc17a5f46af.jpg</t>
  </si>
  <si>
    <t>Номерной парфюм Silvana 50 мл</t>
  </si>
  <si>
    <t>женский</t>
  </si>
  <si>
    <t>Элитный парфюм Silvana W410 Yves Saint Laurent Black Opium (2шт.)</t>
  </si>
  <si>
    <t>/upload/iblock/77b/77be0eca73eb1218d720248a0b538a15.jpg</t>
  </si>
  <si>
    <t>Номерной парфюм Silvana 50 мл</t>
  </si>
  <si>
    <t>женский</t>
  </si>
  <si>
    <t>Элитный парфюм Silvana W411 Miss Dior Cherry Absolutely Blooming (2шт.)</t>
  </si>
  <si>
    <t>/upload/iblock/151/15149cf6759ccf88457c685c4ca92c53.jpg</t>
  </si>
  <si>
    <t>Номерной парфюм Silvana 50 мл</t>
  </si>
  <si>
    <t>женский</t>
  </si>
  <si>
    <t>Элитный парфюм Silvana W412 Lacoste L.12.12 Pour Elle Magnetic (2шт.)</t>
  </si>
  <si>
    <t>/upload/iblock/153/153b3464fcfa251f48f7ebf08bfa39f6.jpg</t>
  </si>
  <si>
    <t>Номерной парфюм Silvana 50 мл</t>
  </si>
  <si>
    <t>женский</t>
  </si>
  <si>
    <t>Элитный парфюм Silvana W414 Escada Island Kiss 2011 Women (2шт.)</t>
  </si>
  <si>
    <t>/upload/iblock/b29/b2908a67f5064658aa2d154bb05b590c.jpg</t>
  </si>
  <si>
    <t>Номерной парфюм Silvana 50 мл</t>
  </si>
  <si>
    <t>женский</t>
  </si>
  <si>
    <t>Элитный парфюм Silvana W415 Escada Sexy Graffiti (2шт.)</t>
  </si>
  <si>
    <t>/upload/iblock/0cd/0cde041a521a3f14a2a9e2a1a2571623.jpg</t>
  </si>
  <si>
    <t>Номерной парфюм Silvana 50 мл</t>
  </si>
  <si>
    <t>женский</t>
  </si>
  <si>
    <t>Элитный парфюм Silvana W416 Salvatore Ferragamo Incanto Shine (2шт.)</t>
  </si>
  <si>
    <t>/upload/iblock/5b2/5b257999e5f3f5552644ada39e4734ef.jpg</t>
  </si>
  <si>
    <t>Номерной парфюм Silvana 50 мл</t>
  </si>
  <si>
    <t>женский</t>
  </si>
  <si>
    <t>Элитный парфюм Silvana W417 Paco Rabanne Ultraviolet Woman (2шт.)</t>
  </si>
  <si>
    <t>/upload/iblock/9e4/9e49b5e90efcbc56c3c44975d2753ea3.jpg</t>
  </si>
  <si>
    <t>Номерной парфюм Silvana 50 мл</t>
  </si>
  <si>
    <t>женский</t>
  </si>
  <si>
    <t>Элитный парфюм Silvana W418 Escada Rockin`Rio Limited Edition (2шт.)</t>
  </si>
  <si>
    <t>/upload/iblock/21d/21d3f8f710bc491a9b0d8087f2606c47.jpg</t>
  </si>
  <si>
    <t>Номерной парфюм Silvana 50 мл</t>
  </si>
  <si>
    <t>женский</t>
  </si>
  <si>
    <t>Элитный парфюм Silvana W419 Narciso Rodriguez Poudre Women (2шт.)</t>
  </si>
  <si>
    <t>/upload/iblock/bb8/bb888a9f1e4cf8a5acb107b888fd7667.jpg</t>
  </si>
  <si>
    <t>Номерной парфюм Silvana 50 мл</t>
  </si>
  <si>
    <t>женский</t>
  </si>
  <si>
    <t>Элитный парфюм Silvana W420 Trussardi My Name Women (2шт.)</t>
  </si>
  <si>
    <t>/upload/iblock/fa1/fa1223c47dbb37a15477e1a9dd85e164.jpg</t>
  </si>
  <si>
    <t>Номерной парфюм Silvana 50 мл</t>
  </si>
  <si>
    <t>женский</t>
  </si>
  <si>
    <t>Элитный парфюм Silvana W421 Tom Ford Noir Women (2шт.)</t>
  </si>
  <si>
    <t>/upload/iblock/a17/a1755d0597f26c620178d383b6cd3a1f.jpg</t>
  </si>
  <si>
    <t>Номерной парфюм Silvana 50 мл</t>
  </si>
  <si>
    <t>женский</t>
  </si>
  <si>
    <t>Элитный парфюм Silvana W422 Tom Ford Velvet Orchid Women (2шт.)</t>
  </si>
  <si>
    <t>/upload/iblock/caf/caf4ea9c9c0f1535deb4c90579c5bb31.jpg</t>
  </si>
  <si>
    <t>Номерной парфюм Silvana 50 мл</t>
  </si>
  <si>
    <t>женский</t>
  </si>
  <si>
    <t>Элитный парфюм Silvana W423 Giorgio Armani Because its You Women (2шт.)</t>
  </si>
  <si>
    <t>/upload/iblock/e51/e511fd1d55b7ebb32ae7121088ce7cf2.jpg</t>
  </si>
  <si>
    <t>Номерной парфюм Silvana 50 мл</t>
  </si>
  <si>
    <t>женский</t>
  </si>
  <si>
    <t>Элитный парфюм Silvana W424 Hugo Boss Hugo XX Women (2шт.)</t>
  </si>
  <si>
    <t>/upload/iblock/54f/54f3d07efa61f9ff0cbf4898e4b284f7.jpg</t>
  </si>
  <si>
    <t>Номерной парфюм Silvana 50 мл</t>
  </si>
  <si>
    <t>женский</t>
  </si>
  <si>
    <t>Элитный парфюм Silvana W425 Sheik Opulent Blue №30 Women (2шт.)</t>
  </si>
  <si>
    <t>/upload/iblock/866/8660e547ce0e559100731a20e08b6c21.jpg</t>
  </si>
  <si>
    <t>Номерной парфюм Silvana 50 мл</t>
  </si>
  <si>
    <t>женский</t>
  </si>
  <si>
    <t>Элитный парфюм Silvana W426 Paco Rabanne Olympea Women (2шт.)</t>
  </si>
  <si>
    <t>/upload/iblock/712/712b83373d1319d4e701c66a56476f8f.jpg</t>
  </si>
  <si>
    <t>Номерной парфюм Silvana 50 мл</t>
  </si>
  <si>
    <t>женский</t>
  </si>
  <si>
    <t>Элитный парфюм Silvana W427 Avon Incandessence (2шт.)</t>
  </si>
  <si>
    <t>/upload/iblock/d5d/d5d840858ae5ccc901f35b5691e1217a.jpg</t>
  </si>
  <si>
    <t>Номерной парфюм Silvana 50 мл</t>
  </si>
  <si>
    <t>женский</t>
  </si>
  <si>
    <t>Элитный парфюм Silvana W428 Softness Women (2шт.)</t>
  </si>
  <si>
    <t>/upload/iblock/61f/61fa5d11bfc2382be8b3516912bc6a1f.jpg</t>
  </si>
  <si>
    <t>Номерной парфюм Silvana 50 мл</t>
  </si>
  <si>
    <t>женский</t>
  </si>
  <si>
    <t>Элитный парфюм Silvana W429 Montale Roses Musk Women (2шт.)</t>
  </si>
  <si>
    <t>/upload/iblock/ea1/ea1d9c9c530d64316a3eecede028270e.jpg</t>
  </si>
  <si>
    <t>Номерной парфюм Silvana 50 мл</t>
  </si>
  <si>
    <t>женский</t>
  </si>
  <si>
    <t>Элитный парфюм Silvana W430 Victoria's Secret Bombshell (2шт.)</t>
  </si>
  <si>
    <t>/upload/iblock/d4b/d4b4ee4f36946c08540bb5a8925cd1c0.jpg</t>
  </si>
  <si>
    <t>Номерной парфюм Silvana 50 мл</t>
  </si>
  <si>
    <t>женский</t>
  </si>
  <si>
    <t>Элитный парфюм Silvana W431 Victoria's Secret Coconut Passion (2шт.)</t>
  </si>
  <si>
    <t>/upload/iblock/d2a/d2a5abcffe671d02b682ed5f83534335.jpg</t>
  </si>
  <si>
    <t>Номерной парфюм Silvana 50 мл</t>
  </si>
  <si>
    <t>женский</t>
  </si>
  <si>
    <t>Элитный парфюм Silvana W432 Montale Vanille Absolu (2шт.)</t>
  </si>
  <si>
    <t>/upload/iblock/a6a/a6acdae41677ba1c69f0c2f5bbf9bcd3.jpg</t>
  </si>
  <si>
    <t>Номерной парфюм Silvana 50 мл</t>
  </si>
  <si>
    <t>женский</t>
  </si>
  <si>
    <t>Элитный парфюм Silvana W433 Elizabeth Arden Green Tea (2шт.)</t>
  </si>
  <si>
    <t>/upload/iblock/87f/87f035c4329343b43579a3ac6fca47ed.jpg</t>
  </si>
  <si>
    <t>Номерной парфюм Silvana 50 мл</t>
  </si>
  <si>
    <t>женский</t>
  </si>
  <si>
    <t>Элитный парфюм Silvana W434 Christian Dior Joy (2шт.)</t>
  </si>
  <si>
    <t>/upload/iblock/85c/85c555bc651e56334d61636bcf6d97af.jpg</t>
  </si>
  <si>
    <t>Номерной парфюм Silvana 50 мл</t>
  </si>
  <si>
    <t>женский</t>
  </si>
  <si>
    <t>Элитный парфюм Silvana W435 Guy Laroche Fidji (2шт.)</t>
  </si>
  <si>
    <t>/upload/iblock/2ca/2ca735077faac2db9a5e9bf08bb2dae8.jpg</t>
  </si>
  <si>
    <t>Номерной парфюм Silvana 50 мл</t>
  </si>
  <si>
    <t>женский</t>
  </si>
  <si>
    <t>Элитный парфюм Silvana W436 Jean Paul Gaultier Scandal (2шт.)</t>
  </si>
  <si>
    <t>/upload/iblock/adc/adc03cc56dbb243b4adbbf5001dad210.jpg</t>
  </si>
  <si>
    <t>Номерной парфюм Silvana 50 мл</t>
  </si>
  <si>
    <t>женский</t>
  </si>
  <si>
    <t>Элитный парфюм Silvana W437 Jo Malone English Pear &amp; Freesia (2шт.)</t>
  </si>
  <si>
    <t>/upload/iblock/26c/26ce9c41d610d2e2218c765aee47b4f3.jpg</t>
  </si>
  <si>
    <t>Номерной парфюм Silvana 50 мл</t>
  </si>
  <si>
    <t>женский</t>
  </si>
  <si>
    <t>Элитный парфюм Silvana W438 Kilian Playing With the Devil (2шт.)</t>
  </si>
  <si>
    <t>/upload/iblock/48a/48a9209e2b26bf09be52abe0b0a31c54.jpg</t>
  </si>
  <si>
    <t>Номерной парфюм Silvana 50 мл</t>
  </si>
  <si>
    <t>женский</t>
  </si>
  <si>
    <t>Элитный парфюм Silvana W439 Lancome Magie Noire (2шт.)</t>
  </si>
  <si>
    <t>/upload/iblock/b67/b67f79b0451cc0b426f58e4da0b2d5db.jpg</t>
  </si>
  <si>
    <t>Номерной парфюм Silvana 50 мл</t>
  </si>
  <si>
    <t>женский</t>
  </si>
  <si>
    <t>Элитный парфюм Silvana W440  Van Cleef &amp; Arpels Extraordinaire Orchidee Vanille (2шт.)</t>
  </si>
  <si>
    <t>/upload/iblock/158/158e82337240428fee357976ff51cb75.jpg</t>
  </si>
  <si>
    <t>Номерной парфюм Silvana 50 мл</t>
  </si>
  <si>
    <t>женский</t>
  </si>
  <si>
    <t>Элитный парфюм Silvana W441 Versace Versense (2шт.)</t>
  </si>
  <si>
    <t>/upload/iblock/7b7/7b7312f5eb43c48ae0a52109d813dd54.jpg</t>
  </si>
  <si>
    <t>Номерной парфюм Silvana 50 мл</t>
  </si>
  <si>
    <t>женский</t>
  </si>
  <si>
    <t>Элитный парфюм Silvana W442 Dolce&amp;Gabbana the one Rose (2шт.)</t>
  </si>
  <si>
    <t>/upload/iblock/30a/30a87ca618ac6eb2632ead902772f35d.jpg</t>
  </si>
  <si>
    <t>Номерной парфюм Silvana 50 мл</t>
  </si>
  <si>
    <t>женский</t>
  </si>
  <si>
    <t>Элитный парфюм Silvana W443 Valentino Rock`n Rose Couture (2шт.)</t>
  </si>
  <si>
    <t>Опт</t>
  </si>
  <si>
    <t>Элитный парфюм Silvana M852 Givenchy Play Men</t>
  </si>
  <si>
    <t>Элитный парфюм Silvana W318 Chanel №5</t>
  </si>
  <si>
    <t>Элитный парфюм Silvana M801 Antonio Banderas Blue Seduction Man</t>
  </si>
  <si>
    <t>Элитный парфюм Silvana M802 Christian Dior Sauvage Man</t>
  </si>
  <si>
    <t>Элитный парфюм Silvana M803 Christian Dior Homme Sport</t>
  </si>
  <si>
    <t>Элитный парфюм Silvana M804 Clinique Happy Men</t>
  </si>
  <si>
    <t>Элитный парфюм Silvana M805 Dolce&amp;Gabbana Light Blue Pour Homme</t>
  </si>
  <si>
    <t>Элитный парфюм Silvana M806 Givenchy Blue Label pour Homme</t>
  </si>
  <si>
    <t>Элитный парфюм Silvana M807 Lacoste eau de Lacoste l.12.12 Blanc</t>
  </si>
  <si>
    <t>Элитный парфюм Silvana M808 Lacoste Essential</t>
  </si>
  <si>
    <t>Элитный парфюм Silvana M809 Paco Rabanne 1 Million</t>
  </si>
  <si>
    <t>Элитный парфюм Silvana M810 Versace eau Fraiche</t>
  </si>
  <si>
    <t>Элитный парфюм Silvana M811 Chanel Allure Homme Sport</t>
  </si>
  <si>
    <t>Элитный парфюм Silvana M812 Chanel Bleu de Chanel</t>
  </si>
  <si>
    <t>Элитный парфюм Silvana M813 Kenzo L'eau Par Kenzo pour Homme</t>
  </si>
  <si>
    <t>Элитный парфюм Silvana M814 Guerlain L`Homme Ideal</t>
  </si>
  <si>
    <t>Элитный парфюм Silvana M815 Thierry Mugler Creation Perfume Men</t>
  </si>
  <si>
    <t>Элитный парфюм Silvana M816 Chanel Egoiste Platinum</t>
  </si>
  <si>
    <t>Элитный парфюм Silvana M817 Giorgio Armani Acqua di Gio Men</t>
  </si>
  <si>
    <t>Элитный парфюм Silvana M818 Hugo Boss the Scent Men</t>
  </si>
  <si>
    <t>Элитный парфюм Silvana M819 Paco Rabanne Invictus</t>
  </si>
  <si>
    <t>Элитный парфюм Silvana M820 Kenzo L'eau Aquadisiac Pour Homme</t>
  </si>
  <si>
    <t>Элитный парфюм Silvana M821 Sheik Opulent №77 Men</t>
  </si>
  <si>
    <t>Элитный парфюм Silvana M822 Creed Aventus Men</t>
  </si>
  <si>
    <t>Элитный парфюм Silvana M823 Nasomatto Black Afgano</t>
  </si>
  <si>
    <t>Элитный парфюм Silvana M824 Carolina Herrera 212 Vip Men</t>
  </si>
  <si>
    <t>Элитный парфюм Silvana M825 Dolce&amp;Gabbana the One Men</t>
  </si>
  <si>
    <t>Элитный парфюм Silvana M826 Lanvin Eclat d`Arpege Pour Homme</t>
  </si>
  <si>
    <t>Элитный парфюм Silvana M827 Giorgio Armani Code Sport</t>
  </si>
  <si>
    <t>Элитный парфюм Silvana M828 Givenchy Pour Homme</t>
  </si>
  <si>
    <t>Элитный парфюм Silvana M829 Hugo Boss Bottled Night</t>
  </si>
  <si>
    <t>Элитный парфюм Silvana M830 Hugo Boss Bottled Intens</t>
  </si>
  <si>
    <t>Элитный парфюм Silvana M831 Dolce&amp;Gabbana The One Royal Night Exclusive Edition</t>
  </si>
  <si>
    <t>Элитный парфюм Silvana M832 Givenchy Very Irresistible Fresh Attitude Summer Cocktail</t>
  </si>
  <si>
    <t>Элитный парфюм Silvana M833 Antonio Banderas King of Seduction Men</t>
  </si>
  <si>
    <t>Элитный парфюм Silvana M834 Bvlgari Aqua Men</t>
  </si>
  <si>
    <t>Элитный парфюм Silvana M835 Calvin Klein Euphoria Men</t>
  </si>
  <si>
    <t>Элитный парфюм Silvana M836 Carolina Herrera CH Men</t>
  </si>
  <si>
    <t>Элитный парфюм Silvana M837 Christian Dior Fahrenheit Men</t>
  </si>
  <si>
    <t>Элитный парфюм Silvana M838 Fendi Fan di Fendi pour Homme</t>
  </si>
  <si>
    <t>Элитный парфюм Silvana M839 Giorgio Armani Black Code Men</t>
  </si>
  <si>
    <t>Элитный парфюм Silvana M840 Gucci Guilty Men</t>
  </si>
  <si>
    <t>Элитный парфюм Silvana M841 Hermes Terre D'Hermes</t>
  </si>
  <si>
    <t>Элитный парфюм Silvana M842 Trussardi a Way for Him</t>
  </si>
  <si>
    <t>Элитный парфюм Silvana M843 Lacoste L.12.12 Pour Lui Magnetic Homme</t>
  </si>
  <si>
    <t>Элитный парфюм Silvana M844 Lacoste pour Homme</t>
  </si>
  <si>
    <t>Элитный парфюм Silvana M845 Paco Rabanne Ultraviolet Men</t>
  </si>
  <si>
    <t>Элитный парфюм Silvana M846 Giorgio Armani Stronger With You</t>
  </si>
  <si>
    <t>Элитный парфюм Silvana M847 Tom Ford Noir Men</t>
  </si>
  <si>
    <t>Элитный парфюм Silvana M848 Tom Ford Noir Extreme Men</t>
  </si>
  <si>
    <t>Элитный парфюм Silvana M849 Dolce&amp;Gabbana the one Sport Men</t>
  </si>
  <si>
    <t>Элитный парфюм Silvana M850 Dolce&amp;Gabbana Intenso Men</t>
  </si>
  <si>
    <t>Элитный парфюм Silvana M851 Givenchy Gentlemen Only</t>
  </si>
  <si>
    <t>Элитный парфюм Silvana M853 Givenchy Very Irresistible Fresh Attitude Summer Sorbet</t>
  </si>
  <si>
    <t>Элитный парфюм Silvana M854 Gucci by Gucci Sport Men</t>
  </si>
  <si>
    <t>Элитный парфюм Silvana M855 Hugo Boss XY Men</t>
  </si>
  <si>
    <t>Элитный парфюм Silvana M856 Givenchy Play Intense Men</t>
  </si>
  <si>
    <t>Элитный парфюм Silvana M857 Shaik №70 Men</t>
  </si>
  <si>
    <t>Элитный парфюм Silvana M858 Earthand Sun Citrus Musky</t>
  </si>
  <si>
    <t>Элитный парфюм Silvana M859 Baldessarini Ambre</t>
  </si>
  <si>
    <t>Элитный парфюм Silvana M860 Christian Dior Homme Cologne</t>
  </si>
  <si>
    <t>Элитный парфюм Silvana M861 Hugo Boss Baldessarini</t>
  </si>
  <si>
    <t>Элитный парфюм Silvana M862 Azzaro Chrome Men</t>
  </si>
  <si>
    <t>Элитный парфюм Silvana M863 Carolina Herrera 212 Men</t>
  </si>
  <si>
    <t>Элитный парфюм Silvana M863 Carolina Herrera 212 Men NYC</t>
  </si>
  <si>
    <t>Элитный парфюм Silvana M864 Carolina Herrera Chic Men</t>
  </si>
  <si>
    <t>Элитный парфюм Silvana U101 Escentric Molecules Escentric 02</t>
  </si>
  <si>
    <t>Элитный парфюм Silvana U102 Montale Chocolate Greedy</t>
  </si>
  <si>
    <t>Элитный парфюм Silvana U103 Montale Intense Cafe</t>
  </si>
  <si>
    <t>Элитный парфюм Silvana U104 Montale Wild Pears</t>
  </si>
  <si>
    <t>Элитный парфюм Silvana U105 Ex Nihilo Fleur Narcotique</t>
  </si>
  <si>
    <t>Элитный парфюм Silvana U106 Montale Aoud Jasmine</t>
  </si>
  <si>
    <t>Элитный парфюм Silvana U107 Montale Intense Cherry</t>
  </si>
  <si>
    <t>Элитный парфюм Silvana U108 Zarkoperfume Pink Molecule 090.09</t>
  </si>
  <si>
    <t>Элитный парфюм Silvana U109 Kilian Bamboo Harmony</t>
  </si>
  <si>
    <t>Элитный парфюм Silvana U110 Kilian Intoxicated</t>
  </si>
  <si>
    <t>Элитный парфюм Silvana U111 Francis Kurkdijan Baccarat Rouge 540</t>
  </si>
  <si>
    <t>Элитный парфюм Silvana U112 Montale Soleil de Capri</t>
  </si>
  <si>
    <t>Элитный парфюм Silvana U113 Montale Starry Night</t>
  </si>
  <si>
    <t>Элитный парфюм Silvana U114 Tom Ford Black Orchid</t>
  </si>
  <si>
    <t>Элитный парфюм Silvana U115 Alexandre. J Black Muscs</t>
  </si>
  <si>
    <t>Элитный парфюм Silvana U116 Tom Ford Tobacco Vanille</t>
  </si>
  <si>
    <t>Элитный парфюм Silvana U117 Escentric Molecules Escentric 01</t>
  </si>
  <si>
    <t>Элитный парфюм Silvana U118 Atelier Cologne Cedre Atlas</t>
  </si>
  <si>
    <t>Элитный парфюм Silvana U119 Franck Boclet Cocaine</t>
  </si>
  <si>
    <t>Элитный парфюм Silvana U120 Jo Malone Myrrh &amp; Tonka</t>
  </si>
  <si>
    <t>Элитный парфюм Silvana U121 Jo Malone Wood Sage &amp; Sea Salt</t>
  </si>
  <si>
    <t>Элитный парфюм Silvana U122 Kilian Black Phantom</t>
  </si>
  <si>
    <t>Элитный парфюм Silvana U123 Kilian Princess by Kilian</t>
  </si>
  <si>
    <t>Элитный парфюм Silvana U124 Kilian Moonlight in Heaven</t>
  </si>
  <si>
    <t>Элитный парфюм Silvana U125 Escentric Molecules The Beautiful Mind Series</t>
  </si>
  <si>
    <t>Элитный парфюм Silvana U126 Tiziana Terenzi Casanova</t>
  </si>
  <si>
    <t>Элитный парфюм Silvana U127 Xerjoff Sospiro Erba Pura</t>
  </si>
  <si>
    <t>Элитный парфюм Silvana U128 Tiziana Terenzi Kirke</t>
  </si>
  <si>
    <t>Элитный парфюм Silvana U129 Byredo Marijuana</t>
  </si>
  <si>
    <t>Элитный парфюм Silvana W301 Hugo Boss the Scent Women</t>
  </si>
  <si>
    <t>Элитный парфюм Silvana W302 Antonio Banderas Blue Seduction Women</t>
  </si>
  <si>
    <t>Элитный парфюм Silvana W303 Burberry Weekend Women</t>
  </si>
  <si>
    <t>Элитный парфюм Silvana W304 Chanel Chance</t>
  </si>
  <si>
    <t>Элитный парфюм Silvana W305 Chanel Chance Eau Tendre</t>
  </si>
  <si>
    <t>Элитный парфюм Silvana W306 Chloe Eau De Parfum</t>
  </si>
  <si>
    <t>Элитный парфюм Silvana W307 Christian Dior J'adore</t>
  </si>
  <si>
    <t>Элитный парфюм Silvana W308 Donna Karan DKNY Be Delicious</t>
  </si>
  <si>
    <t>Элитный парфюм Silvana W309 Dolce&amp;Gabbana №3 L`imperatrice</t>
  </si>
  <si>
    <t>Элитный парфюм Silvana W310 Dolce&amp;Gabbana the One Women</t>
  </si>
  <si>
    <t>Элитный парфюм Silvana W311 Lanvin Eclat d`Arpege</t>
  </si>
  <si>
    <t>Элитный парфюм Silvana W312 Giorgio Armani Si Women</t>
  </si>
  <si>
    <t>Элитный парфюм Silvana W313 Givenchy Ange Ou Demon Le Secret</t>
  </si>
  <si>
    <t>Элитный парфюм Silvana W314 Azzaro Mademoiselle Azzaro</t>
  </si>
  <si>
    <t>Элитный парфюм Silvana W315 Nina Ricci Premier Jour</t>
  </si>
  <si>
    <t>Элитный парфюм Silvana W316 Versace Bright Crystal</t>
  </si>
  <si>
    <t>Элитный парфюм Silvana W317 Chanel Chance eau Fraiche</t>
  </si>
  <si>
    <t>Элитный парфюм Silvana W319 Chanel Coco Mademoiselle</t>
  </si>
  <si>
    <t>Элитный парфюм Silvana W320 Giorgio Armani Code Women</t>
  </si>
  <si>
    <t>Элитный парфюм Silvana W321 Gucci Flora by Gucci Gorgeous Gardenia</t>
  </si>
  <si>
    <t>Элитный парфюм Silvana W322 Gucci eau de Parfum II</t>
  </si>
  <si>
    <t>Элитный парфюм Silvana W323 Lancome La Vie Est Belle</t>
  </si>
  <si>
    <t>Элитный парфюм Silvana W324 Lanvin Marry Me</t>
  </si>
  <si>
    <t>Элитный парфюм Silvana W325 Creed Aventus Woman</t>
  </si>
  <si>
    <t>Элитный парфюм Silvana W326 Nina Ricci Nina (Red Apple)</t>
  </si>
  <si>
    <t>Элитный парфюм Silvana W327 Trussardi Donna</t>
  </si>
  <si>
    <t>Элитный парфюм Silvana W328 Yves Saint Laurent Manifesto</t>
  </si>
  <si>
    <t>Элитный парфюм Silvana W329 Montale Roses Musk</t>
  </si>
  <si>
    <t>Элитный парфюм Silvana W330 Kilian Good Girl Gone Bad</t>
  </si>
  <si>
    <t>Элитный парфюм Silvana W331 Kilian Forbidden Games</t>
  </si>
  <si>
    <t>Элитный парфюм Silvana W332 Armand Basi in Red</t>
  </si>
  <si>
    <t>Элитный парфюм Silvana W333 Burberry My Burberry Women</t>
  </si>
  <si>
    <t>Элитный парфюм Silvana W334 Dolce&amp;Gabbana Light Blue Women</t>
  </si>
  <si>
    <t>Элитный парфюм Silvana W335 Paco Rabanne Lady Million</t>
  </si>
  <si>
    <t>Элитный парфюм Silvana W336 Gucci Bamboo Pour Femme</t>
  </si>
  <si>
    <t>Элитный парфюм Silvana W337 Gucci Flora by Gucci</t>
  </si>
  <si>
    <t>Элитный парфюм Silvana W338 Hugo Boss Ma Vie Pour Femme</t>
  </si>
  <si>
    <t>Элитный парфюм Silvana W339 Lacoste Pour Elle Sparkling</t>
  </si>
  <si>
    <t>Элитный парфюм Silvana W340 Lacoste Pour Femme</t>
  </si>
  <si>
    <t>Элитный парфюм Silvana W341 Bvlgari Omnia Crystalline</t>
  </si>
  <si>
    <t>Элитный парфюм Silvana W342 Carolina Herrera CH Women</t>
  </si>
  <si>
    <t>Элитный парфюм Silvana W343 Carolina Herrera Good Girl</t>
  </si>
  <si>
    <t>Элитный парфюм Silvana W344 Christian Dior Addict</t>
  </si>
  <si>
    <t>Элитный парфюм Silvana W345 Miss Dior Cherry Bloomnig Bouquet</t>
  </si>
  <si>
    <t>Элитный парфюм Silvana W346 Dolce&amp;Gabbana Dolce</t>
  </si>
  <si>
    <t>Элитный парфюм Silvana W347 Giorgio Armani Acqua di Gioia</t>
  </si>
  <si>
    <t>Элитный парфюм Silvana W348 Givenchy Play for Her</t>
  </si>
  <si>
    <t>Элитный парфюм Silvana W349 Guerlain La Petite Robe Noire</t>
  </si>
  <si>
    <t>Элитный парфюм Silvana W350 Hugo Boss Women</t>
  </si>
  <si>
    <t>Элитный парфюм Silvana W351 Hugo Boss Orange Women</t>
  </si>
  <si>
    <t>Элитный парфюм Silvana W352 Kenzo L'eau Par Kenzo pour femme</t>
  </si>
  <si>
    <t>Элитный парфюм Silvana W353 Lacoste Touch of Pink</t>
  </si>
  <si>
    <t>Элитный парфюм Silvana W354 Lancome Tresor La Nuit L'eau de Parfum</t>
  </si>
  <si>
    <t>Элитный парфюм Silvana W355 Moschino Love Love</t>
  </si>
  <si>
    <t>Элитный парфюм Silvana W356 Yves Saint Laurent Mon Paris</t>
  </si>
  <si>
    <t>Элитный парфюм Silvana W357 Guerlain Mon Paris Depuis</t>
  </si>
  <si>
    <t>Элитный парфюм Silvana W358 Gucci Flora Gorgeous Gardenia Limited Edition</t>
  </si>
  <si>
    <t>Элитный парфюм Silvana W359 Lacoste Pour Femme Legere</t>
  </si>
  <si>
    <t>Элитный парфюм Silvana W360 Byredo Bal d'Afrique</t>
  </si>
  <si>
    <t>Элитный парфюм Silvana W361 Kenzo L'eau Aquadisiac Pour Femme</t>
  </si>
  <si>
    <t>Элитный парфюм Silvana W362 Giorgio Armani Because its You NEW</t>
  </si>
  <si>
    <t>Элитный парфюм Silvana W364 Sheik Opulent Blue №30 Women</t>
  </si>
  <si>
    <t>Элитный парфюм Silvana W365 Kilian Vodka On The Rouks Moscow</t>
  </si>
  <si>
    <t>Элитный парфюм Silvana W368 Montale Pink Extasy</t>
  </si>
  <si>
    <t>Элитный парфюм Silvana W370 Chanel Gabrielle</t>
  </si>
  <si>
    <t>Элитный парфюм Silvana W371 Sheik Opulent Blue №33 Women</t>
  </si>
  <si>
    <t>Элитный парфюм Silvana W372 Cacharel Amor Amor</t>
  </si>
  <si>
    <t>Элитный парфюм Silvana W373 Amouage Honour Women</t>
  </si>
  <si>
    <t>Элитный парфюм Silvana W374 Antonio Banderas her Golden Secret</t>
  </si>
  <si>
    <t>Элитный парфюм Silvana W375 Armand Basi in Me Women</t>
  </si>
  <si>
    <t>Элитный парфюм Silvana W376 Cacharel Noa Women</t>
  </si>
  <si>
    <t>Элитный парфюм Silvana W377 Cacharel Scarlett</t>
  </si>
  <si>
    <t>Элитный парфюм Silvana W378 Calvin Klein Euphoria Women</t>
  </si>
  <si>
    <t>Элитный парфюм Silvana W379 Carolina Herrera 212 Women</t>
  </si>
  <si>
    <t>Элитный парфюм Silvana W380 Carolina Herrera 212 Sexy Women</t>
  </si>
  <si>
    <t>Элитный парфюм Silvana W381 Carolina Herrera 212 Vip Women</t>
  </si>
  <si>
    <t>Элитный парфюм Silvana W382 Carolina Herrera 212 Vip Rose Women</t>
  </si>
  <si>
    <t>Элитный парфюм Silvana W383 Cerutti 1881 Women</t>
  </si>
  <si>
    <t>Элитный парфюм Silvana W384 Chanel №19 Poudre Women</t>
  </si>
  <si>
    <t>Элитный парфюм Silvana W385 Chloe eau de parfum</t>
  </si>
  <si>
    <t>Элитный парфюм Silvana W386 Christian Dior Addict 2 Women</t>
  </si>
  <si>
    <t>Элитный парфюм Silvana W387 Christian Dior Diorissimo Women</t>
  </si>
  <si>
    <t>Элитный парфюм Silvana W388 Christian Dior Midnight Poison</t>
  </si>
  <si>
    <t>Элитный парфюм Silvana W389 Christian Dior Poison Women</t>
  </si>
  <si>
    <t>Элитный парфюм Silvana W390 Christina Aguilera By Night</t>
  </si>
  <si>
    <t>Элитный парфюм Silvana W391 Miss Dior Cherry Women</t>
  </si>
  <si>
    <t>Элитный парфюм Silvana W392 Donna Karan be Delicious Fresh Blossom</t>
  </si>
  <si>
    <t>Элитный парфюм Silvana W393 Dolce&amp;Gabbana Sexy Chocolate</t>
  </si>
  <si>
    <t>Элитный парфюм Silvana W394 Escada Especially</t>
  </si>
  <si>
    <t>Элитный парфюм Silvana W395 Fendi Fan Di Fendi</t>
  </si>
  <si>
    <t>Элитный парфюм Silvana W396 Givenchy Ange Ou Demon Women</t>
  </si>
  <si>
    <t>Элитный парфюм Silvana W397 Givenchy Ange Ou Demon Le Secret Elixir</t>
  </si>
  <si>
    <t>Элитный парфюм Silvana W398 Givenchy Dahlia Divin</t>
  </si>
  <si>
    <t>Элитный парфюм Silvana W399 Givenchy Hot Couture</t>
  </si>
  <si>
    <t>Элитный парфюм Silvana W400 Givenchy Premiere Women</t>
  </si>
  <si>
    <t>Элитный парфюм Silvana W401 Hermes Un Jardin Sur Le Nil</t>
  </si>
  <si>
    <t>Элитный парфюм Silvana W402 Hugo Boss Deep Red</t>
  </si>
  <si>
    <t>Элитный парфюм Silvana W403 Hugo Boss Jour Pour Femme</t>
  </si>
  <si>
    <t>Элитный парфюм Silvana W404 Lancome Climat</t>
  </si>
  <si>
    <t>Элитный парфюм Silvana W405 Lancome Hypnose Women</t>
  </si>
  <si>
    <t>Элитный парфюм Silvana W406 Lancome Tresor La Nuit Caresse</t>
  </si>
  <si>
    <t>Элитный парфюм Silvana W407 Paco Rabanne Black XS Women</t>
  </si>
  <si>
    <t>Элитный парфюм Silvana W408 Sergio Tacchini Donna</t>
  </si>
  <si>
    <t>Элитный парфюм Silvana W409 Versace Crystal Noir</t>
  </si>
  <si>
    <t>Элитный парфюм Silvana W410 Yves Saint Laurent Black Opium</t>
  </si>
  <si>
    <t>Элитный парфюм Silvana W411 Miss Dior Cherry Absolutely Blooming</t>
  </si>
  <si>
    <t>Элитный парфюм Silvana W412 Lacoste L.12.12 Pour Elle Magnetic</t>
  </si>
  <si>
    <t>Элитный парфюм Silvana W414 Escada Island Kiss 2011 Women</t>
  </si>
  <si>
    <t>Элитный парфюм Silvana W415 Escada Sexy Graffiti</t>
  </si>
  <si>
    <t>Элитный парфюм Silvana W416 Salvatore Ferragamo Incanto Shine</t>
  </si>
  <si>
    <t>Элитный парфюм Silvana W417 Paco Rabanne Ultraviolet Woman</t>
  </si>
  <si>
    <t>Элитный парфюм Silvana W418 Escada Rockin`Rio Limited Edition</t>
  </si>
  <si>
    <t>Элитный парфюм Silvana W419 Narciso Rodriguez Poudre Women</t>
  </si>
  <si>
    <t>Элитный парфюм Silvana W420 Trussardi My Name Women</t>
  </si>
  <si>
    <t>Элитный парфюм Silvana W421 Tom Ford Noir Women</t>
  </si>
  <si>
    <t>Элитный парфюм Silvana W422 Tom Ford Velvet Orchid Women</t>
  </si>
  <si>
    <t>Элитный парфюм Silvana W423 Giorgio Armani Because its You Women</t>
  </si>
  <si>
    <t>Элитный парфюм Silvana W424 Hugo Boss Hugo XX Women</t>
  </si>
  <si>
    <t>Элитный парфюм Silvana W425 Sheik Opulent Blue №30 Women</t>
  </si>
  <si>
    <t>Элитный парфюм Silvana W426 Paco Rabanne Olympea Women</t>
  </si>
  <si>
    <t>Элитный парфюм Silvana W427 Avon Incandessence</t>
  </si>
  <si>
    <t>Элитный парфюм Silvana W428 Softness Women</t>
  </si>
  <si>
    <t>Элитный парфюм Silvana W429 Montale Roses Musk Women</t>
  </si>
  <si>
    <t>Элитный парфюм Silvana W430 Victoria's Secret Bombshell</t>
  </si>
  <si>
    <t>Элитный парфюм Silvana W431 Victoria's Secret Coconut Passion</t>
  </si>
  <si>
    <t>Элитный парфюм Silvana W432 Montale Vanille Absolu</t>
  </si>
  <si>
    <t>Элитный парфюм Silvana W433 Elizabeth Arden Green Tea</t>
  </si>
  <si>
    <t>Элитный парфюм Silvana W434 Christian Dior Joy</t>
  </si>
  <si>
    <t>Элитный парфюм Silvana W435 Guy Laroche Fidji</t>
  </si>
  <si>
    <t>Элитный парфюм Silvana W436 Jean Paul Gaultier Scandal</t>
  </si>
  <si>
    <t>Элитный парфюм Silvana W437 Jo Malone English Pear &amp; Freesia</t>
  </si>
  <si>
    <t>Элитный парфюм Silvana W438 Kilian Playing With the Devil</t>
  </si>
  <si>
    <t>Элитный парфюм Silvana W439 Lancome Magie Noire</t>
  </si>
  <si>
    <t>Элитный парфюм Silvana W440  Van Cleef &amp; Arpels Extraordinaire Orchidee Vanille</t>
  </si>
  <si>
    <t>Элитный парфюм Silvana W441 Versace Versense</t>
  </si>
  <si>
    <t>Элитный парфюм Silvana W442 Dolce&amp;Gabbana the one Rose</t>
  </si>
  <si>
    <t>Элитный парфюм Silvana W443 Valentino Rock`n Rose Couture</t>
  </si>
  <si>
    <t>/upload/iblock/681/681871a43864c4e8c22b159b31a14129.jpg</t>
  </si>
  <si>
    <t>Масла арабские Khalis 6 мл</t>
  </si>
  <si>
    <t>Масла арабские Khalis 6 ml 1001 Arabian Nights</t>
  </si>
  <si>
    <t>/upload/iblock/bee/bee88da27c602bce6e6f52f749fad739.jpg</t>
  </si>
  <si>
    <t>Масла арабские Khalis 6 ml Al Bakhoor</t>
  </si>
  <si>
    <t>/upload/iblock/079/0794c3e493073950c8450ca8f5723d88.jpg</t>
  </si>
  <si>
    <t>Масла арабские Khalis 6 ml Attar Full</t>
  </si>
  <si>
    <t>/upload/iblock/aa4/aa43df06866268533accf476e4383c51.jpg</t>
  </si>
  <si>
    <t>Масла арабские Khalis 6 ml Azeem</t>
  </si>
  <si>
    <t>/upload/iblock/63c/63c3292d56835b530f5b9715897022e1.jpg</t>
  </si>
  <si>
    <t>Масла арабские Khalis 6 ml Faris</t>
  </si>
  <si>
    <t>/upload/iblock/e1d/e1d5c1507f0fb39cf59999d02085f1e3.jpg</t>
  </si>
  <si>
    <t>Масла арабские Khalis 6 ml Golden Dust</t>
  </si>
  <si>
    <t>/upload/iblock/fae/faebc027e3dee25f00a86de8eeebfb77.jpg</t>
  </si>
  <si>
    <t>Масла арабские Khalis 6 ml Jawad Al Layl</t>
  </si>
  <si>
    <t>/upload/iblock/961/961aa0d1e088252f4d2d3450335f79d0.jpg</t>
  </si>
  <si>
    <t>Масла арабские Khalis 6 ml Lordship</t>
  </si>
  <si>
    <t>/upload/iblock/160/160c4b1446f40bf8ad4c527d6786ddd1.jpg</t>
  </si>
  <si>
    <t>Масла арабские Khalis 6 ml Oud Afgano</t>
  </si>
  <si>
    <t>/upload/iblock/fe6/fe62ca7dec5c9f1938a1f7bc94b7848c.jpg</t>
  </si>
  <si>
    <t>Масла арабские Khalis 6 ml Rush</t>
  </si>
  <si>
    <t>/upload/iblock/30c/30c9c8dc032d54fb5233184ed151100b.jpg</t>
  </si>
  <si>
    <t>Масла арабские Khalis 6 ml Sabah</t>
  </si>
  <si>
    <t>/upload/iblock/cf9/cf945c10ab44c1df7df6191534cc637b.jpg</t>
  </si>
  <si>
    <t>Масла арабские Khalis 6 ml Sadaf</t>
  </si>
  <si>
    <t>/upload/iblock/f08/f08519b4e2fdaa1c50a291f2fc8bfa11.jpg</t>
  </si>
  <si>
    <t>Масла арабские Khalis 6 ml Safa</t>
  </si>
  <si>
    <t>/upload/iblock/938/938a8ac7ddd74b00ff7150ca790ad59a.jpg</t>
  </si>
  <si>
    <t>Масла арабские Khalis 6 ml Shaza</t>
  </si>
  <si>
    <t>/upload/iblock/1df/1df36776beb379a261290becdeb9968a.jpg</t>
  </si>
  <si>
    <t>Масла арабские Khalis 6 ml Sheikh</t>
  </si>
  <si>
    <t>/upload/iblock/1f4/1f497432cf17575076c50be4dbb380c3.jpg</t>
  </si>
  <si>
    <t>Масла арабские Khalis 6 ml Silver Stone</t>
  </si>
  <si>
    <t>/upload/iblock/8fd/8fd7b325307674a646ccc95e99bd7998.jpg</t>
  </si>
  <si>
    <t>Масла арабские Khalis 6 ml Softie</t>
  </si>
  <si>
    <t>/upload/iblock/9c6/9c6da9aee73a6d4a786fbd7f7cecb893.jpg</t>
  </si>
  <si>
    <t>Масла арабские Khalis 6 ml Sultan Al Arab</t>
  </si>
  <si>
    <t>/upload/iblock/aaa/aaa28270c2eca4ef4fc74a34f898cc92.jpg</t>
  </si>
  <si>
    <t>Масла арабские Khalis 6 ml White Musk New</t>
  </si>
  <si>
    <t>/upload/iblock/7e1/7e1f44b64324e7ec9efe1f6414c741f0.jpg</t>
  </si>
  <si>
    <t>Масла арабские Khalis 6 ml White Oud</t>
  </si>
  <si>
    <t>/upload/iblock/bc6/bc6c9ec345edad1799324ee1f20869e2.jpg</t>
  </si>
  <si>
    <t>Масла арабские Khalis 6 ml Zayan</t>
  </si>
  <si>
    <t>Арабские духи Женские</t>
  </si>
  <si>
    <t>/upload/iblock/d73/d73d8ac886e1cfcb3283a052529593d4.jpg</t>
  </si>
  <si>
    <t>Заказ</t>
  </si>
  <si>
    <t>Сумма</t>
  </si>
  <si>
    <t>Итого:</t>
  </si>
  <si>
    <t>Ссылка на фото</t>
  </si>
  <si>
    <t>/upload/iblock/952/95255aa7017abcbe356bca03e4806206.jpg</t>
  </si>
  <si>
    <t>Арабские духи Мужские</t>
  </si>
  <si>
    <t>Ahlam Al Arab - Intense, 100 ml</t>
  </si>
  <si>
    <t>/upload/iblock/ad8/ad888587ffb9ba75c6051ebc590086ab.jpg</t>
  </si>
  <si>
    <t>Ahlam Al Arab - Night, 100 ml</t>
  </si>
  <si>
    <t>/upload/iblock/cbc/cbc34b1698fb0a22390951c101dd982f.jpg</t>
  </si>
  <si>
    <t>Ard Al Zaafaran - Ahlam Al Arab (Набор 100 ml Edp + 50 ml Deo)</t>
  </si>
  <si>
    <t>/upload/iblock/011/0111ea7d3008b981b73df58102a606cc.jpg</t>
  </si>
  <si>
    <t>Ard Al Zaafaran Trading - Dirham Gold eau de Parfum, 100 ml</t>
  </si>
  <si>
    <t>/upload/iblock/eb8/eb8707a26e5ddcb521c673d5c965826c.jpg</t>
  </si>
  <si>
    <t>Ard Al Zaafaran Trading - Dirham Oud eau de Parfum, 100 ml</t>
  </si>
  <si>
    <t>/upload/iblock/1da/1da25dd68ff122ad4c962721ef53c27e.jpg</t>
  </si>
  <si>
    <t>Ard Al Zaafaran Trading - Dirham Wardi eau de Parfum, 100 ml</t>
  </si>
  <si>
    <t>/upload/iblock/231/2314d36680a0899601ba880e47c416d4.jpg</t>
  </si>
  <si>
    <t>Armaf Арабские Духи</t>
  </si>
  <si>
    <t>Armaf - Hunter Intense for Men, 100 ml</t>
  </si>
  <si>
    <t>/upload/iblock/3a0/3a090b521b1e89ea032f2dcad431069c.jpg</t>
  </si>
  <si>
    <t>Armaf - Just For You Femme, 100 ml</t>
  </si>
  <si>
    <t>/upload/iblock/674/674d76c71503dc49505099413ff33578.jpg</t>
  </si>
  <si>
    <t>Armaf Voyage Bleu Men, 100 ml</t>
  </si>
  <si>
    <t>/upload/iblock/23b/23ba5426e622e021d08da097b175d1c7.jpg</t>
  </si>
  <si>
    <t>Dubai Dream Fragrance Арабские Духи</t>
  </si>
  <si>
    <t>Dubai Dream - Le Costa, 100 ml</t>
  </si>
  <si>
    <t>/upload/iblock/345/345607ef68aa38eb621d92d330d5655c.jpg</t>
  </si>
  <si>
    <t>Fragrance World Арабские Духи</t>
  </si>
  <si>
    <t>Fragrance World - Abraaj Valour, 100 ml</t>
  </si>
  <si>
    <t>/upload/iblock/2ad/2adcd112bee6f58ab4723769bfd75b37.jpg</t>
  </si>
  <si>
    <t>Fragrance World - Ador, 100 ml</t>
  </si>
  <si>
    <t>/upload/iblock/049/0492183fba7d1f2173d989f6e6437e14.jpg</t>
  </si>
  <si>
    <t>Fragrance World - African Luxe, 80 ml</t>
  </si>
  <si>
    <t>/upload/iblock/779/7795c047467b2bdeb2ac9f4a34b25897.jpg</t>
  </si>
  <si>
    <t>Fragrance World - Al Sheik Rich Gold Edition № 30, 100 ml</t>
  </si>
  <si>
    <t>/upload/iblock/606/606f368122d3ad495e57bcf1759f2a0a.jpg</t>
  </si>
  <si>
    <t>Fragrance World - Allusive Canale Sport, 80 ml</t>
  </si>
  <si>
    <t>/upload/iblock/4a3/4a37e7ced0a8650810f710d2c6e060c1.jpg</t>
  </si>
  <si>
    <t>Fragrance World - Aventos Blue for Him, 100 ml</t>
  </si>
  <si>
    <t>/upload/iblock/fcf/fcfe0a98fef09e3234b360f2e86aed83.jpg</t>
  </si>
  <si>
    <t>Fragrance World - Bambus Garden, 100 ml</t>
  </si>
  <si>
    <t>/upload/iblock/ef0/ef0d5acb15165b96f0574b9d0a413ec2.jpg</t>
  </si>
  <si>
    <t>Fragrance World - Bavaria Omnya Crystal, 100 ml</t>
  </si>
  <si>
    <t>/upload/iblock/5ea/5eac0f46575f1a7f38ff8fc9d34ba2e2.jpg</t>
  </si>
  <si>
    <t>Fragrance World - Bavaria Pour Homme, 100 ml</t>
  </si>
  <si>
    <t>/upload/iblock/532/532eae4c971a94fa9e0b39c0b1eeab17.jpg</t>
  </si>
  <si>
    <t>Fragrance World - Black Dress, 100 ml</t>
  </si>
  <si>
    <t>/upload/iblock/50b/50b66eaa7b05f95c9e558d2953c37e12.jpg</t>
  </si>
  <si>
    <t>Fragrance World - Black Leather, 100 ml</t>
  </si>
  <si>
    <t>/upload/iblock/e4d/e4de88a96e916790a58939e7bb283e78.jpg</t>
  </si>
  <si>
    <t>Fragrance World - Brown Orchid Gold Edition, 100 ml</t>
  </si>
  <si>
    <t>/upload/iblock/974/974fef01e14c43ea244ab76ad7bbe99c.jpg</t>
  </si>
  <si>
    <t>Fragrance World - Brown Orchid Rose Edition, 80 ml</t>
  </si>
  <si>
    <t>/upload/iblock/4a1/4a123a08ac90487d725f19fb91c4779c.jpg</t>
  </si>
  <si>
    <t>Fragrance World - Brown Orchid, 80 ml</t>
  </si>
  <si>
    <t>/upload/iblock/3a1/3a1c11ef9338c17be9c2fbfeb0777801.jpg</t>
  </si>
  <si>
    <t>Fragrance World - Canale di Blue Pour Homme, 100 ml</t>
  </si>
  <si>
    <t>/upload/iblock/08e/08e87069c9f7c32526a376161183c36d.jpg</t>
  </si>
  <si>
    <t>Fragrance World - Change de Canal Eau Fresh, 100 ml</t>
  </si>
  <si>
    <t>/upload/iblock/484/4840bb9d6a32d413446561ce375d2c8e.jpg</t>
  </si>
  <si>
    <t>Fragrance World - Change de Canal Noir, 100 ml</t>
  </si>
  <si>
    <t>/upload/iblock/1cc/1cc5e88f3c6f968289e015138a60f157.jpg</t>
  </si>
  <si>
    <t>Fragrance World - Chic Sheikh, 100 ml</t>
  </si>
  <si>
    <t>/upload/iblock/914/914871a6f55ba2337ea6fa98c19d15e3.jpg</t>
  </si>
  <si>
    <t>Fragrance World - Classy Chic Girl eau de parfum, 90 ml</t>
  </si>
  <si>
    <t>/upload/iblock/487/4871722d0d39368bb0722a130d106e98.jpg</t>
  </si>
  <si>
    <t>Fragrance World - DCD Rose Vip, 100 ml</t>
  </si>
  <si>
    <t>/upload/iblock/295/295ad1c2dcb6881ab32df985f6e3a0c4.jpg</t>
  </si>
  <si>
    <t>Fragrance World - De Costa Brown, 100 ml</t>
  </si>
  <si>
    <t>/upload/iblock/c66/c66e7ea11f0d3c06410768ed963abefb.jpg</t>
  </si>
  <si>
    <t>Fragrance World - Eclat La Violette, 100 ml</t>
  </si>
  <si>
    <t>/upload/iblock/94b/94b2eed89ceb794ea942b88dd80a87bd.jpg</t>
  </si>
  <si>
    <t>Fragrance World - Empire The Scent Femme, 100 ml</t>
  </si>
  <si>
    <t>/upload/iblock/24c/24c3828579065f406d5a3c93f964eb29.jpg</t>
  </si>
  <si>
    <t>Fragrance World - Empire The Scent, 100 ml</t>
  </si>
  <si>
    <t>/upload/iblock/64a/64aebbeb654641b0892ddabaac79ec4d.jpg</t>
  </si>
  <si>
    <t>Fragrance World - Emporia, 100 ml</t>
  </si>
  <si>
    <t>/upload/iblock/f2c/f2c165dce6df007c78681c6c49ebcac9.jpg</t>
  </si>
  <si>
    <t>Fragrance World - Esscentric 01, 100 ml</t>
  </si>
  <si>
    <t>/upload/iblock/239/23927ab65135b7de1a7358eb382bef73.jpg</t>
  </si>
  <si>
    <t>Fragrance World - Esscentric 02, 100 ml</t>
  </si>
  <si>
    <t>/upload/iblock/635/635c5a7b1dd4b381fa52bd13a12c78b4.jpg</t>
  </si>
  <si>
    <t>Fragrance World - Flora by Flora, 100 ml</t>
  </si>
  <si>
    <t>/upload/iblock/68e/68ea64ae34e349208fc3858ee7cc2713.jpg</t>
  </si>
  <si>
    <t>Fragrance World - Gentle Man Extreme, 100 ml</t>
  </si>
  <si>
    <t>/upload/iblock/b74/b74f4dbe3664bf3563d288e8096e4290.jpg</t>
  </si>
  <si>
    <t>Fragrance World - History Blanc, 100 ml</t>
  </si>
  <si>
    <t>/upload/iblock/319/3191adefab285fea66a6024c797b2ca4.jpg</t>
  </si>
  <si>
    <t>Fragrance World - incandessence, 100 ml</t>
  </si>
  <si>
    <t>/upload/iblock/405/40588cebd4094e9da0fa030f7fcbb5e5.jpg</t>
  </si>
  <si>
    <t>Fragrance World - Intro Intense Addiction, 100 ml</t>
  </si>
  <si>
    <t>/upload/iblock/683/683b172cb1d1ec031af5a74098d22f72.jpg</t>
  </si>
  <si>
    <t>Fragrance World - Irish Luxe, 80 ml</t>
  </si>
  <si>
    <t>/upload/iblock/500/5001c1142e1dd48ecc97099df86bf3cb.jpg</t>
  </si>
  <si>
    <t>Fragrance World - Jean Monte Frangipani, 100 ml</t>
  </si>
  <si>
    <t>/upload/iblock/95f/95f4042b505856034d4ae889a56d43be.jpg</t>
  </si>
  <si>
    <t>Fragrance World - Jean Monte Tobaco, 100 ml</t>
  </si>
  <si>
    <t>/upload/iblock/74d/74d9eedc3debd148b0f9545dd2745a78.jpg</t>
  </si>
  <si>
    <t>Fragrance World - Love n Dance Rose, 100 ml</t>
  </si>
  <si>
    <t>/upload/iblock/11a/11a17a7ef5ef0ea48e55fb3de96d82cb.jpg</t>
  </si>
  <si>
    <t>Fragrance World - Magie Noire, 100 ml</t>
  </si>
  <si>
    <t>/upload/iblock/9c8/9c84426d645282708312b764b66c43f5.jpg</t>
  </si>
  <si>
    <t>Fragrance World - Melodia, 90 ml</t>
  </si>
  <si>
    <t>/upload/iblock/01b/01b68ad1b6ad014c13ba24c20d1e5bd6.jpg</t>
  </si>
  <si>
    <t>Fragrance World - Monarch Queen, 100 ml</t>
  </si>
  <si>
    <t>/upload/iblock/ebe/ebe4b241f7fa45bc9d54fda71645b29c.jpg</t>
  </si>
  <si>
    <t>Fragrance World - Much More Fun, 100 ml</t>
  </si>
  <si>
    <t>/upload/iblock/a31/a3132af5f634bceda7d33fda57bc1aee.jpg</t>
  </si>
  <si>
    <t>Fragrance World - My Soulmate, 100 ml</t>
  </si>
  <si>
    <t>/upload/iblock/a66/a66bb3d664035ef3383f9b57725aeee2.jpg</t>
  </si>
  <si>
    <t>Fragrance World - Ombre 05 Extreme, 100 ml</t>
  </si>
  <si>
    <t>/upload/iblock/338/3389318300e1fd14d16b3509ce33aebb.jpg</t>
  </si>
  <si>
    <t>Fragrance World - Ombre 33 Leather, 100 ml</t>
  </si>
  <si>
    <t>/upload/iblock/bcb/bcbcf8d013e2fcd178864929a2744416.jpg</t>
  </si>
  <si>
    <t>Fragrance World - Orient Blanc pour Homme, 100 ml</t>
  </si>
  <si>
    <t>/upload/iblock/374/37426d180e5ca5217807741cfcffb936.jpg</t>
  </si>
  <si>
    <t>Fragrance World - Parfum History Noir, 100 ml</t>
  </si>
  <si>
    <t>/upload/iblock/3fc/3fc6d3395001b1833f28a63bed15c4c6.jpg</t>
  </si>
  <si>
    <t>Fragrance World - Pink Dress Pour Femme, 100 ml</t>
  </si>
  <si>
    <t>/upload/iblock/e8a/e8afbf91ac0362b340e3e325ab32ac96.jpg</t>
  </si>
  <si>
    <t>Fragrance World - Prohibit intense, 100 ml</t>
  </si>
  <si>
    <t>/upload/iblock/e66/e66e3d16c9161017867590071a77b1a7.jpg</t>
  </si>
  <si>
    <t>Fragrance World - Pure Era, 100 ml</t>
  </si>
  <si>
    <t>/upload/iblock/e4c/e4cda69df6870eb8f9998f916f5097c7.jpg</t>
  </si>
  <si>
    <t>Fragrance World - Rose D'Prive, 100 ml</t>
  </si>
  <si>
    <t>/upload/iblock/4f6/4f6cf847c9cfdd23544299d74652a557.jpg</t>
  </si>
  <si>
    <t>Fragrance World - See Passion, 100 ml</t>
  </si>
  <si>
    <t>/upload/iblock/fb5/fb57fb24e0275bf7e7f004b2aaca98c8.jpg</t>
  </si>
  <si>
    <t>Fragrance World - Sheikh Al Sheikh №77, 100 ml</t>
  </si>
  <si>
    <t>/upload/iblock/c37/c37291d7a78016b36935e2b99477927b.jpg</t>
  </si>
  <si>
    <t>Fragrance World - Smart Black Homme, 100 ml</t>
  </si>
  <si>
    <t>/upload/iblock/3ac/3ac64dee9c880b3eb8a499616c2a1612.jpg</t>
  </si>
  <si>
    <t>Fragrance World - Soleil Rose, 100 ml</t>
  </si>
  <si>
    <t>/upload/iblock/007/00748894c17b38571238f645d20f6514.jpg</t>
  </si>
  <si>
    <t>Fragrance World - Suave, 100 ml</t>
  </si>
  <si>
    <t>/upload/iblock/346/3466918962fe46893fb91478306d0ec7.jpg</t>
  </si>
  <si>
    <t>Fragrance World - Suspenso, 100 ml</t>
  </si>
  <si>
    <t>/upload/iblock/d78/d7859a6fc415abde5d2e3396f484886f.jpg</t>
  </si>
  <si>
    <t>Fragrance World - Vanille Bouquet, 100 ml</t>
  </si>
  <si>
    <t>/upload/iblock/fc1/fc1d569e4f26dc0eb221d7a907c9ab21.jpg</t>
  </si>
  <si>
    <t>Fragrance World - Velvet Mood, 100 ml</t>
  </si>
  <si>
    <t>/upload/iblock/085/085f20a4b933d64b95d76c353ca6029b.jpg</t>
  </si>
  <si>
    <t>Fragrance World - Versus Bright Crystal, 100 ml</t>
  </si>
  <si>
    <t>/upload/iblock/91a/91a5854c3f7dea725505f0ade8f62440.jpg</t>
  </si>
  <si>
    <t>Fragrance World - Versus Homme, 100 ml</t>
  </si>
  <si>
    <t>/upload/iblock/d6a/d6a6b4055ec4485e20db877103b6b1d3.jpg</t>
  </si>
  <si>
    <t>Fragrance World - Versus Versense, 100 ml</t>
  </si>
  <si>
    <t>/upload/iblock/99f/99ff1da576acd445531fa0960e1d0dd0.jpg</t>
  </si>
  <si>
    <t>Fragrance World - Wurood Blanc Sapphire, 100 ml</t>
  </si>
  <si>
    <t>/upload/iblock/ab9/ab97a88fea0ad65286bdd4e20ac579de.jpg</t>
  </si>
  <si>
    <t>Fragrance World - Wurood Bois D'arabie, 100 ml</t>
  </si>
  <si>
    <t>/upload/iblock/52b/52bb159b221b81a744459284f8eb8959.jpg</t>
  </si>
  <si>
    <t>Fragrance World - Zan eau De Parfum, 100 ml</t>
  </si>
  <si>
    <t>/upload/iblock/64e/64e3c2ffed9c7c79432b48fc8adf36ee.jpg</t>
  </si>
  <si>
    <t>Дезодоранты Арабские Fragrance World</t>
  </si>
  <si>
    <t>Fragrance World My Soulmate Black</t>
  </si>
  <si>
    <t>/upload/iblock/8e0/8e05c7882b48b43d47b403338095a27d.jpg</t>
  </si>
  <si>
    <t>Lattafa Арабские Духи</t>
  </si>
  <si>
    <t>Lattafa - Al Wazeer, 100 ml</t>
  </si>
  <si>
    <t>/upload/iblock/aa3/aa32ed612514384b7dbd83b22c1262df.jpg</t>
  </si>
  <si>
    <t>Lattafa - Azeezah, 100 ml</t>
  </si>
  <si>
    <t>/upload/iblock/6a1/6a1cf82ab3a1c81a6abbd52b297e7258.jpg</t>
  </si>
  <si>
    <t>Lattafa - Ejaazi, 100 ml</t>
  </si>
  <si>
    <t>/upload/iblock/ef0/ef06298c2fa3f0de937718c953941759.jpg</t>
  </si>
  <si>
    <t>Lattafa - Kashmiri, 100 ml</t>
  </si>
  <si>
    <t>/upload/iblock/dd4/dd4381ee5bc6f1482c93d6bf109fa35b.jpg</t>
  </si>
  <si>
    <t>Lattafa - Lail Maleki, 100 ml</t>
  </si>
  <si>
    <t>/upload/iblock/8b9/8b91fc88f1098a0769805d59e4fb2313.jpg</t>
  </si>
  <si>
    <t>Lattafa - Mafatin Musk Al Hareer, 100 ml</t>
  </si>
  <si>
    <t>/upload/iblock/54e/54eaa8781c72f4389f2a25ef89a27257.jpg</t>
  </si>
  <si>
    <t>Lattafa - Mahasin Crystal Violet, 100 ml</t>
  </si>
  <si>
    <t>/upload/iblock/7f3/7f38573b6c7f4498a1c8c436cbbe4932.jpg</t>
  </si>
  <si>
    <t>Lattafa - Musk Mood, 100 ml</t>
  </si>
  <si>
    <t>/upload/iblock/c2a/c2a839a15783a18d2990fad27e425813.jpg</t>
  </si>
  <si>
    <t>Lattafa - Oud Mood Reminiscence, 100 ml</t>
  </si>
  <si>
    <t>/upload/iblock/92e/92ec7c9ed92a6a5156e67362587561a2.jpg</t>
  </si>
  <si>
    <t>Lattafa Mahasin Crystal, 100 ml</t>
  </si>
  <si>
    <t>/upload/iblock/bbd/bbdffa8145e60b7564b191d0b827fef6.jpg</t>
  </si>
  <si>
    <t>Дезодорант Fragrance World Authentic Pour Homme</t>
  </si>
  <si>
    <t>/upload/iblock/c9c/c9c46c526f8416033781de3a4561357e.jpg</t>
  </si>
  <si>
    <t>Дезодорант Fragrance World Classy Chic Girl</t>
  </si>
  <si>
    <t>/upload/iblock/daa/daa91d2303d7e76fbad84dfc8b2be44c.jpg</t>
  </si>
  <si>
    <t>Дезодорант Fragrance World comme une Evidence</t>
  </si>
  <si>
    <t>/upload/iblock/36d/36d491c337cf3759fcf64ca471ca98fe.jpg</t>
  </si>
  <si>
    <t>Дезодорант Fragrance World DCD Rose Vip</t>
  </si>
  <si>
    <t>/upload/iblock/528/528d8b2a40331e88f17f22d69b0be4c7.jpg</t>
  </si>
  <si>
    <t>Дезодорант Fragrance World Divine</t>
  </si>
  <si>
    <t>/upload/iblock/65b/65b4968bb26f295750f04fe80df27390.jpg</t>
  </si>
  <si>
    <t>Дезодорант Fragrance World Emporia</t>
  </si>
  <si>
    <t>/upload/iblock/edb/edb533d07eb5eb8dfe285f6ff632f113.jpg</t>
  </si>
  <si>
    <t>Дезодорант Fragrance World Flora by Flora</t>
  </si>
  <si>
    <t>/upload/iblock/d61/d61af4850958a20cac313550a7649760.jpg</t>
  </si>
  <si>
    <t>Дезодорант Fragrance World My Soulmate</t>
  </si>
  <si>
    <t>/upload/iblock/0bc/0bc28906bb75ab9df0ca37fd950d1854.jpg</t>
  </si>
  <si>
    <t>Дезодорант Fragrance World Pink Dress</t>
  </si>
  <si>
    <t>/upload/iblock/b99/b99cceec666df11cf74d29a0bca49de2.jpg</t>
  </si>
  <si>
    <t>Дезодорант Fragrance World Today Tomorrow Always</t>
  </si>
  <si>
    <t>/upload/iblock/cf2/cf2458c35ada066a5ef6f7c9f8ba79db.jpg</t>
  </si>
  <si>
    <t>Дезодорант Fragrance World Tom Ford Pour Homme</t>
  </si>
  <si>
    <t>/upload/iblock/339/339b096535aee1e527797b5a74ea06c6.jpg</t>
  </si>
  <si>
    <t>Дезодорант Fragrance World Zan</t>
  </si>
  <si>
    <t>/upload/iblock/773/773ab477535cd2959740b34afde35217.jpg</t>
  </si>
  <si>
    <t>Масла арабские Fragrance World 10 мл</t>
  </si>
  <si>
    <t>Масла Fragrance World 10 мл - Blue Seduction</t>
  </si>
  <si>
    <t>/upload/iblock/4f9/4f90b2aab87a1947403f6b722c597a8a.jpg</t>
  </si>
  <si>
    <t>Масла Fragrance World 10 мл - Friend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</si>
</sst>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1"/>
      <charset val="204"/>
    </font>
    <font>
      <b/>
      <sz val="11"/>
      <color theme="1"/>
      <name val="Calibri"/>
      <family val="1"/>
      <charset val="204"/>
    </font>
    <font>
      <u/>
      <sz val="11"/>
      <color rgb="FF0000FF"/>
      <name val="Calibri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1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left" vertical="center"/>
    </xf>
    <xf numFmtId="0" fontId="4" fillId="0" borderId="3" xfId="0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0" borderId="4" xfId="0" applyFont="1" applyBorder="1" applyAlignment="1" applyProtection="1">
      <alignment horizontal="center" vertical="center" wrapText="1"/>
    </xf>
    <xf numFmtId="0" fontId="0" fillId="0" borderId="2" xfId="0" applyNumberFormat="1" applyBorder="1" applyAlignment="1" applyProtection="1">
      <alignment horizontal="center" vertical="center" wrapText="1"/>
    </xf>
    <xf numFmtId="3" fontId="0" fillId="0" borderId="2" xfId="0" applyNumberForma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left" vertical="center"/>
    </xf>
    <xf numFmtId="0" fontId="0" fillId="0" borderId="4" xfId="0" applyNumberFormat="1" applyBorder="1" applyAlignment="1" applyProtection="1">
      <alignment horizontal="center" vertical="center" wrapText="1"/>
    </xf>
    <xf numFmtId="3" fontId="0" fillId="0" borderId="4" xfId="0" applyNumberForma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3" fontId="1" fillId="0" borderId="4" xfId="0" applyNumberFormat="1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g"/><Relationship Id="rId671" Type="http://schemas.openxmlformats.org/officeDocument/2006/relationships/image" Target="../media/image334.jpg"/><Relationship Id="rId769" Type="http://schemas.openxmlformats.org/officeDocument/2006/relationships/image" Target="../media/image383.jpg"/><Relationship Id="rId976" Type="http://schemas.openxmlformats.org/officeDocument/2006/relationships/hyperlink" Target="https://mistersmell.ru/upload/iblock/5ea/5eac0f46575f1a7f38ff8fc9d34ba2e2.jpg" TargetMode="External"/><Relationship Id="rId21" Type="http://schemas.openxmlformats.org/officeDocument/2006/relationships/hyperlink" Target="https://mistersmell.ru/upload/iblock/819/819869bf18a4f96e58609551ed29e2cb.jpg" TargetMode="External"/><Relationship Id="rId324" Type="http://schemas.openxmlformats.org/officeDocument/2006/relationships/hyperlink" Target="https://mistersmell.ru/upload/iblock/f7a/f7a843fdd9f8051536081c137e71c327.jpg" TargetMode="External"/><Relationship Id="rId531" Type="http://schemas.openxmlformats.org/officeDocument/2006/relationships/image" Target="../media/image264.jpg"/><Relationship Id="rId629" Type="http://schemas.openxmlformats.org/officeDocument/2006/relationships/image" Target="../media/image313.jpg"/><Relationship Id="rId170" Type="http://schemas.openxmlformats.org/officeDocument/2006/relationships/hyperlink" Target="https://mistersmell.ru/upload/iblock/c42/c4290b3cbd934f508d4f589e15ef495b.jpg" TargetMode="External"/><Relationship Id="rId836" Type="http://schemas.openxmlformats.org/officeDocument/2006/relationships/hyperlink" Target="https://mistersmell.ru/upload/iblock/153/153b3464fcfa251f48f7ebf08bfa39f6.jpg" TargetMode="External"/><Relationship Id="rId1021" Type="http://schemas.openxmlformats.org/officeDocument/2006/relationships/image" Target="../media/image509.jpg"/><Relationship Id="rId1119" Type="http://schemas.openxmlformats.org/officeDocument/2006/relationships/image" Target="../media/image558.jpg"/><Relationship Id="rId268" Type="http://schemas.openxmlformats.org/officeDocument/2006/relationships/hyperlink" Target="https://mistersmell.ru/upload/iblock/454/45426c2a7ba1fc23666d977b6192f03b.jpg" TargetMode="External"/><Relationship Id="rId475" Type="http://schemas.openxmlformats.org/officeDocument/2006/relationships/image" Target="../media/image236.jpg"/><Relationship Id="rId682" Type="http://schemas.openxmlformats.org/officeDocument/2006/relationships/hyperlink" Target="https://mistersmell.ru/upload/iblock/5b3/5b35ec95af4cf2fe95a49abf7059c866.jpg" TargetMode="External"/><Relationship Id="rId903" Type="http://schemas.openxmlformats.org/officeDocument/2006/relationships/image" Target="../media/image450.jpg"/><Relationship Id="rId32" Type="http://schemas.openxmlformats.org/officeDocument/2006/relationships/hyperlink" Target="https://mistersmell.ru/upload/iblock/a02/a02d730f1996258cc79a80d4bfce1ce1.jpg" TargetMode="External"/><Relationship Id="rId128" Type="http://schemas.openxmlformats.org/officeDocument/2006/relationships/hyperlink" Target="https://mistersmell.ru/upload/iblock/835/835f2c5b361243e9b2fb9d8f7118087a.jpg" TargetMode="External"/><Relationship Id="rId335" Type="http://schemas.openxmlformats.org/officeDocument/2006/relationships/image" Target="../media/image166.jpg"/><Relationship Id="rId542" Type="http://schemas.openxmlformats.org/officeDocument/2006/relationships/hyperlink" Target="https://mistersmell.ru/upload/iblock/1a7/1a73785d953eeb087a62677501cde44c.jpg" TargetMode="External"/><Relationship Id="rId987" Type="http://schemas.openxmlformats.org/officeDocument/2006/relationships/image" Target="../media/image492.jpg"/><Relationship Id="rId181" Type="http://schemas.openxmlformats.org/officeDocument/2006/relationships/image" Target="../media/image90.jpg"/><Relationship Id="rId402" Type="http://schemas.openxmlformats.org/officeDocument/2006/relationships/hyperlink" Target="https://mistersmell.ru/upload/iblock/c27/c277ad515b3f75a94fa9b70df9b2b27c.jpg" TargetMode="External"/><Relationship Id="rId847" Type="http://schemas.openxmlformats.org/officeDocument/2006/relationships/image" Target="../media/image422.jpg"/><Relationship Id="rId1032" Type="http://schemas.openxmlformats.org/officeDocument/2006/relationships/hyperlink" Target="https://mistersmell.ru/upload/iblock/11a/11a17a7ef5ef0ea48e55fb3de96d82cb.jpg" TargetMode="External"/><Relationship Id="rId279" Type="http://schemas.openxmlformats.org/officeDocument/2006/relationships/image" Target="../media/image138.jpg"/><Relationship Id="rId486" Type="http://schemas.openxmlformats.org/officeDocument/2006/relationships/hyperlink" Target="https://mistersmell.ru/upload/iblock/1d3/1d32408d06d63c4824ad139c5a54432e.jpg" TargetMode="External"/><Relationship Id="rId693" Type="http://schemas.openxmlformats.org/officeDocument/2006/relationships/image" Target="../media/image345.jpg"/><Relationship Id="rId707" Type="http://schemas.openxmlformats.org/officeDocument/2006/relationships/image" Target="../media/image352.jpg"/><Relationship Id="rId914" Type="http://schemas.openxmlformats.org/officeDocument/2006/relationships/hyperlink" Target="https://mistersmell.ru/upload/iblock/fe6/fe62ca7dec5c9f1938a1f7bc94b7848c.jpg" TargetMode="External"/><Relationship Id="rId43" Type="http://schemas.openxmlformats.org/officeDocument/2006/relationships/image" Target="../media/image21.jpg"/><Relationship Id="rId139" Type="http://schemas.openxmlformats.org/officeDocument/2006/relationships/image" Target="../media/image69.jpg"/><Relationship Id="rId346" Type="http://schemas.openxmlformats.org/officeDocument/2006/relationships/hyperlink" Target="https://mistersmell.ru/upload/iblock/b7c/b7c326a8f78e847d0414d9d9cd660fe9.jpg" TargetMode="External"/><Relationship Id="rId553" Type="http://schemas.openxmlformats.org/officeDocument/2006/relationships/image" Target="../media/image275.jpg"/><Relationship Id="rId760" Type="http://schemas.openxmlformats.org/officeDocument/2006/relationships/hyperlink" Target="https://mistersmell.ru/upload/iblock/75d/75df7a27c70a9598d56e654edd9df22d.jpg" TargetMode="External"/><Relationship Id="rId998" Type="http://schemas.openxmlformats.org/officeDocument/2006/relationships/hyperlink" Target="https://mistersmell.ru/upload/iblock/487/4871722d0d39368bb0722a130d106e98.jpg" TargetMode="External"/><Relationship Id="rId192" Type="http://schemas.openxmlformats.org/officeDocument/2006/relationships/hyperlink" Target="https://mistersmell.ru/upload/iblock/158/15824917b586010cbfc7733f23edaf26.jpg" TargetMode="External"/><Relationship Id="rId206" Type="http://schemas.openxmlformats.org/officeDocument/2006/relationships/hyperlink" Target="https://mistersmell.ru/upload/iblock/2dc/2dcb2e7fd26bd688d66b117b87ddae40.jpg" TargetMode="External"/><Relationship Id="rId413" Type="http://schemas.openxmlformats.org/officeDocument/2006/relationships/image" Target="../media/image205.jpg"/><Relationship Id="rId858" Type="http://schemas.openxmlformats.org/officeDocument/2006/relationships/hyperlink" Target="https://mistersmell.ru/upload/iblock/54f/54f3d07efa61f9ff0cbf4898e4b284f7.jpg" TargetMode="External"/><Relationship Id="rId1043" Type="http://schemas.openxmlformats.org/officeDocument/2006/relationships/image" Target="../media/image520.jpg"/><Relationship Id="rId497" Type="http://schemas.openxmlformats.org/officeDocument/2006/relationships/image" Target="../media/image247.jpg"/><Relationship Id="rId620" Type="http://schemas.openxmlformats.org/officeDocument/2006/relationships/hyperlink" Target="https://mistersmell.ru/upload/iblock/120/120e80201d57232b93589130be554e67.jpg" TargetMode="External"/><Relationship Id="rId718" Type="http://schemas.openxmlformats.org/officeDocument/2006/relationships/hyperlink" Target="https://mistersmell.ru/upload/iblock/99c/99ce98f20b26c0f0a1d93065120f25a2.jpg" TargetMode="External"/><Relationship Id="rId925" Type="http://schemas.openxmlformats.org/officeDocument/2006/relationships/image" Target="../media/image461.jpg"/><Relationship Id="rId357" Type="http://schemas.openxmlformats.org/officeDocument/2006/relationships/image" Target="../media/image177.jpg"/><Relationship Id="rId1110" Type="http://schemas.openxmlformats.org/officeDocument/2006/relationships/hyperlink" Target="https://mistersmell.ru/upload/iblock/c9c/c9c46c526f8416033781de3a4561357e.jpg" TargetMode="External"/><Relationship Id="rId54" Type="http://schemas.openxmlformats.org/officeDocument/2006/relationships/hyperlink" Target="https://mistersmell.ru/upload/iblock/9ad/9ad1c954ce2b2c42289c87cc44343a31.jpg" TargetMode="External"/><Relationship Id="rId217" Type="http://schemas.openxmlformats.org/officeDocument/2006/relationships/image" Target="../media/image107.jpg"/><Relationship Id="rId564" Type="http://schemas.openxmlformats.org/officeDocument/2006/relationships/hyperlink" Target="https://mistersmell.ru/upload/iblock/089/089cf0782a39fa79f563bef57d6e9f6b.jpg" TargetMode="External"/><Relationship Id="rId771" Type="http://schemas.openxmlformats.org/officeDocument/2006/relationships/image" Target="../media/image384.jpg"/><Relationship Id="rId869" Type="http://schemas.openxmlformats.org/officeDocument/2006/relationships/image" Target="../media/image433.jpg"/><Relationship Id="rId424" Type="http://schemas.openxmlformats.org/officeDocument/2006/relationships/hyperlink" Target="https://mistersmell.ru/upload/iblock/747/7471279d0cb57639e8d2b44a7389f86c.jpg" TargetMode="External"/><Relationship Id="rId631" Type="http://schemas.openxmlformats.org/officeDocument/2006/relationships/image" Target="../media/image314.jpg"/><Relationship Id="rId729" Type="http://schemas.openxmlformats.org/officeDocument/2006/relationships/image" Target="../media/image363.jpg"/><Relationship Id="rId1054" Type="http://schemas.openxmlformats.org/officeDocument/2006/relationships/hyperlink" Target="https://mistersmell.ru/upload/iblock/e66/e66e3d16c9161017867590071a77b1a7.jpg" TargetMode="External"/><Relationship Id="rId270" Type="http://schemas.openxmlformats.org/officeDocument/2006/relationships/hyperlink" Target="https://mistersmell.ru/upload/iblock/0b7/0b72f0a9910407c75ed3319e6115b841.jpg" TargetMode="External"/><Relationship Id="rId936" Type="http://schemas.openxmlformats.org/officeDocument/2006/relationships/hyperlink" Target="https://mistersmell.ru/upload/iblock/bc6/bc6c9ec345edad1799324ee1f20869e2.jpg" TargetMode="External"/><Relationship Id="rId1121" Type="http://schemas.openxmlformats.org/officeDocument/2006/relationships/image" Target="../media/image559.jpg"/><Relationship Id="rId65" Type="http://schemas.openxmlformats.org/officeDocument/2006/relationships/image" Target="../media/image32.jpg"/><Relationship Id="rId130" Type="http://schemas.openxmlformats.org/officeDocument/2006/relationships/hyperlink" Target="https://mistersmell.ru/upload/iblock/04b/04bd6c5a3be2aa1ba402d713045c3f75.jpg" TargetMode="External"/><Relationship Id="rId368" Type="http://schemas.openxmlformats.org/officeDocument/2006/relationships/hyperlink" Target="https://mistersmell.ru/upload/iblock/a91/a91cf8e09fcfb51471b4fb8040c8b105.jpg" TargetMode="External"/><Relationship Id="rId575" Type="http://schemas.openxmlformats.org/officeDocument/2006/relationships/image" Target="../media/image286.jpg"/><Relationship Id="rId782" Type="http://schemas.openxmlformats.org/officeDocument/2006/relationships/hyperlink" Target="https://mistersmell.ru/upload/iblock/765/765bb3e34d2cd4c412ddc1fadc09fe31.jpg" TargetMode="External"/><Relationship Id="rId228" Type="http://schemas.openxmlformats.org/officeDocument/2006/relationships/hyperlink" Target="https://mistersmell.ru/upload/iblock/fbd/fbd66cc2718cba10051d62722e959e23.jpg" TargetMode="External"/><Relationship Id="rId435" Type="http://schemas.openxmlformats.org/officeDocument/2006/relationships/image" Target="../media/image216.jpg"/><Relationship Id="rId642" Type="http://schemas.openxmlformats.org/officeDocument/2006/relationships/hyperlink" Target="https://mistersmell.ru/upload/iblock/dba/dba0c685dcc4f853391f28c7f3a47e04.jpg" TargetMode="External"/><Relationship Id="rId1065" Type="http://schemas.openxmlformats.org/officeDocument/2006/relationships/image" Target="../media/image531.jpg"/><Relationship Id="rId281" Type="http://schemas.openxmlformats.org/officeDocument/2006/relationships/image" Target="../media/image139.jpg"/><Relationship Id="rId502" Type="http://schemas.openxmlformats.org/officeDocument/2006/relationships/hyperlink" Target="https://mistersmell.ru/upload/iblock/0c3/0c3fd7f6f1d9997b99ede9e56b7d2ab8.jpg" TargetMode="External"/><Relationship Id="rId947" Type="http://schemas.openxmlformats.org/officeDocument/2006/relationships/image" Target="../media/image472.jpg"/><Relationship Id="rId1132" Type="http://schemas.openxmlformats.org/officeDocument/2006/relationships/hyperlink" Target="https://mistersmell.ru/upload/iblock/773/773ab477535cd2959740b34afde35217.jpg" TargetMode="External"/><Relationship Id="rId76" Type="http://schemas.openxmlformats.org/officeDocument/2006/relationships/hyperlink" Target="https://mistersmell.ru/upload/iblock/86b/86be853879eb981d55e9171d8d694474.jpg" TargetMode="External"/><Relationship Id="rId141" Type="http://schemas.openxmlformats.org/officeDocument/2006/relationships/image" Target="../media/image70.jpg"/><Relationship Id="rId379" Type="http://schemas.openxmlformats.org/officeDocument/2006/relationships/image" Target="../media/image188.jpg"/><Relationship Id="rId586" Type="http://schemas.openxmlformats.org/officeDocument/2006/relationships/hyperlink" Target="https://mistersmell.ru/upload/iblock/c65/c65a15cd52b0990f68ba5ab51689c621.jpg" TargetMode="External"/><Relationship Id="rId793" Type="http://schemas.openxmlformats.org/officeDocument/2006/relationships/image" Target="../media/image395.jpg"/><Relationship Id="rId807" Type="http://schemas.openxmlformats.org/officeDocument/2006/relationships/image" Target="../media/image402.jpg"/><Relationship Id="rId7" Type="http://schemas.openxmlformats.org/officeDocument/2006/relationships/hyperlink" Target="https://mistersmell.ru/upload/iblock/c5e/c5e9164d4a01dfac33f6880ee44b3352.jpg" TargetMode="External"/><Relationship Id="rId239" Type="http://schemas.openxmlformats.org/officeDocument/2006/relationships/image" Target="../media/image118.jpg"/><Relationship Id="rId446" Type="http://schemas.openxmlformats.org/officeDocument/2006/relationships/hyperlink" Target="https://mistersmell.ru/upload/iblock/f8a/f8a7b1c49beb784de681f44c6878a4ee.jpg" TargetMode="External"/><Relationship Id="rId653" Type="http://schemas.openxmlformats.org/officeDocument/2006/relationships/image" Target="../media/image325.jpg"/><Relationship Id="rId1076" Type="http://schemas.openxmlformats.org/officeDocument/2006/relationships/hyperlink" Target="https://mistersmell.ru/upload/iblock/91a/91a5854c3f7dea725505f0ade8f62440.jpg" TargetMode="External"/><Relationship Id="rId292" Type="http://schemas.openxmlformats.org/officeDocument/2006/relationships/hyperlink" Target="https://mistersmell.ru/upload/iblock/e55/e554e771265d5d89ebc1ba25faa71995.jpg" TargetMode="External"/><Relationship Id="rId306" Type="http://schemas.openxmlformats.org/officeDocument/2006/relationships/hyperlink" Target="https://mistersmell.ru/upload/iblock/1d5/1d512ca35ee23a2e7867cb36e0b6c367.jpg" TargetMode="External"/><Relationship Id="rId860" Type="http://schemas.openxmlformats.org/officeDocument/2006/relationships/hyperlink" Target="https://mistersmell.ru/upload/iblock/866/8660e547ce0e559100731a20e08b6c21.jpg" TargetMode="External"/><Relationship Id="rId958" Type="http://schemas.openxmlformats.org/officeDocument/2006/relationships/hyperlink" Target="https://mistersmell.ru/upload/iblock/23b/23ba5426e622e021d08da097b175d1c7.jpg" TargetMode="External"/><Relationship Id="rId87" Type="http://schemas.openxmlformats.org/officeDocument/2006/relationships/image" Target="../media/image43.jpg"/><Relationship Id="rId513" Type="http://schemas.openxmlformats.org/officeDocument/2006/relationships/image" Target="../media/image255.jpg"/><Relationship Id="rId597" Type="http://schemas.openxmlformats.org/officeDocument/2006/relationships/image" Target="../media/image297.jpg"/><Relationship Id="rId720" Type="http://schemas.openxmlformats.org/officeDocument/2006/relationships/hyperlink" Target="https://mistersmell.ru/upload/iblock/c1a/c1ac5ab6b9b2824aa8b43cec40fb6bda.jpg" TargetMode="External"/><Relationship Id="rId818" Type="http://schemas.openxmlformats.org/officeDocument/2006/relationships/hyperlink" Target="https://mistersmell.ru/upload/iblock/dd6/dd6e037e79f98523e64c6d7fbbfa6a17.jpg" TargetMode="External"/><Relationship Id="rId152" Type="http://schemas.openxmlformats.org/officeDocument/2006/relationships/hyperlink" Target="https://mistersmell.ru/upload/iblock/dc2/dc214ab8c635c66e4be10936754d9e92.jpg" TargetMode="External"/><Relationship Id="rId457" Type="http://schemas.openxmlformats.org/officeDocument/2006/relationships/image" Target="../media/image227.jpg"/><Relationship Id="rId1003" Type="http://schemas.openxmlformats.org/officeDocument/2006/relationships/image" Target="../media/image500.jpg"/><Relationship Id="rId1087" Type="http://schemas.openxmlformats.org/officeDocument/2006/relationships/image" Target="../media/image542.jpg"/><Relationship Id="rId664" Type="http://schemas.openxmlformats.org/officeDocument/2006/relationships/hyperlink" Target="https://mistersmell.ru/upload/iblock/eb1/eb1631888b361fd5babf8caa2e273221.jpg" TargetMode="External"/><Relationship Id="rId871" Type="http://schemas.openxmlformats.org/officeDocument/2006/relationships/image" Target="../media/image434.jpg"/><Relationship Id="rId969" Type="http://schemas.openxmlformats.org/officeDocument/2006/relationships/image" Target="../media/image483.jpg"/><Relationship Id="rId14" Type="http://schemas.openxmlformats.org/officeDocument/2006/relationships/image" Target="../media/image7.jpg"/><Relationship Id="rId317" Type="http://schemas.openxmlformats.org/officeDocument/2006/relationships/image" Target="../media/image157.jpg"/><Relationship Id="rId524" Type="http://schemas.openxmlformats.org/officeDocument/2006/relationships/hyperlink" Target="https://mistersmell.ru/upload/iblock/c21/c21aa4b8206921e1893d5b58753c0965.jpg" TargetMode="External"/><Relationship Id="rId731" Type="http://schemas.openxmlformats.org/officeDocument/2006/relationships/image" Target="../media/image364.jpg"/><Relationship Id="rId98" Type="http://schemas.openxmlformats.org/officeDocument/2006/relationships/hyperlink" Target="https://mistersmell.ru/upload/iblock/b32/b32ea8c9a1632215a1708aeb63d7b250.jpg" TargetMode="External"/><Relationship Id="rId163" Type="http://schemas.openxmlformats.org/officeDocument/2006/relationships/image" Target="../media/image81.jpg"/><Relationship Id="rId370" Type="http://schemas.openxmlformats.org/officeDocument/2006/relationships/hyperlink" Target="https://mistersmell.ru/upload/iblock/d6e/d6e20acbf21bc750cbb8832b4da1b0d3.jpg" TargetMode="External"/><Relationship Id="rId829" Type="http://schemas.openxmlformats.org/officeDocument/2006/relationships/image" Target="../media/image413.jpg"/><Relationship Id="rId1014" Type="http://schemas.openxmlformats.org/officeDocument/2006/relationships/hyperlink" Target="https://mistersmell.ru/upload/iblock/635/635c5a7b1dd4b381fa52bd13a12c78b4.jpg" TargetMode="External"/><Relationship Id="rId230" Type="http://schemas.openxmlformats.org/officeDocument/2006/relationships/hyperlink" Target="https://mistersmell.ru/upload/iblock/b3f/b3f0862024c91228a14e224975283bef.jpg" TargetMode="External"/><Relationship Id="rId468" Type="http://schemas.openxmlformats.org/officeDocument/2006/relationships/hyperlink" Target="https://mistersmell.ru/upload/iblock/aae/aaeb9e44e90c1a42a9a652cb10e22aa1.jpg" TargetMode="External"/><Relationship Id="rId675" Type="http://schemas.openxmlformats.org/officeDocument/2006/relationships/image" Target="../media/image336.jpg"/><Relationship Id="rId882" Type="http://schemas.openxmlformats.org/officeDocument/2006/relationships/hyperlink" Target="https://mistersmell.ru/upload/iblock/adc/adc03cc56dbb243b4adbbf5001dad210.jpg" TargetMode="External"/><Relationship Id="rId1098" Type="http://schemas.openxmlformats.org/officeDocument/2006/relationships/hyperlink" Target="https://mistersmell.ru/upload/iblock/8b9/8b91fc88f1098a0769805d59e4fb2313.jpg" TargetMode="External"/><Relationship Id="rId25" Type="http://schemas.openxmlformats.org/officeDocument/2006/relationships/hyperlink" Target="https://mistersmell.ru/upload/iblock/946/946c7bab75bcbeee8f0702858c4133e1.jpg" TargetMode="External"/><Relationship Id="rId328" Type="http://schemas.openxmlformats.org/officeDocument/2006/relationships/hyperlink" Target="https://mistersmell.ru/upload/iblock/ea9/ea95217c681b81d13b58a41ea466e3c6.jpg" TargetMode="External"/><Relationship Id="rId535" Type="http://schemas.openxmlformats.org/officeDocument/2006/relationships/image" Target="../media/image266.jpg"/><Relationship Id="rId742" Type="http://schemas.openxmlformats.org/officeDocument/2006/relationships/hyperlink" Target="https://mistersmell.ru/upload/iblock/9fc/9fcec77c5f260a1d00792d9ce9cc1e39.jpg" TargetMode="External"/><Relationship Id="rId174" Type="http://schemas.openxmlformats.org/officeDocument/2006/relationships/hyperlink" Target="https://mistersmell.ru/upload/iblock/dd1/dd163314f5d9daf663c03733314ac5a6.jpg" TargetMode="External"/><Relationship Id="rId381" Type="http://schemas.openxmlformats.org/officeDocument/2006/relationships/image" Target="../media/image189.jpg"/><Relationship Id="rId602" Type="http://schemas.openxmlformats.org/officeDocument/2006/relationships/hyperlink" Target="https://mistersmell.ru/upload/iblock/0dc/0dc79c16b6dddd72d5db0449581dea4c.jpg" TargetMode="External"/><Relationship Id="rId1025" Type="http://schemas.openxmlformats.org/officeDocument/2006/relationships/image" Target="../media/image511.jpg"/><Relationship Id="rId241" Type="http://schemas.openxmlformats.org/officeDocument/2006/relationships/image" Target="../media/image119.jpg"/><Relationship Id="rId479" Type="http://schemas.openxmlformats.org/officeDocument/2006/relationships/image" Target="../media/image238.jpg"/><Relationship Id="rId686" Type="http://schemas.openxmlformats.org/officeDocument/2006/relationships/hyperlink" Target="https://mistersmell.ru/upload/iblock/c0f/c0fbbfb89245ac763b551e3e88e0d7db.jpg" TargetMode="External"/><Relationship Id="rId893" Type="http://schemas.openxmlformats.org/officeDocument/2006/relationships/image" Target="../media/image445.jpg"/><Relationship Id="rId907" Type="http://schemas.openxmlformats.org/officeDocument/2006/relationships/image" Target="../media/image452.jpg"/><Relationship Id="rId36" Type="http://schemas.openxmlformats.org/officeDocument/2006/relationships/hyperlink" Target="https://mistersmell.ru/upload/iblock/6ce/6ce18afa3d4fbc1bcd8ccc01d20cc283.jpg" TargetMode="External"/><Relationship Id="rId339" Type="http://schemas.openxmlformats.org/officeDocument/2006/relationships/image" Target="../media/image168.jpg"/><Relationship Id="rId546" Type="http://schemas.openxmlformats.org/officeDocument/2006/relationships/hyperlink" Target="https://mistersmell.ru/upload/iblock/52f/52f7ab65889048ba163b32098d809295.jpg" TargetMode="External"/><Relationship Id="rId753" Type="http://schemas.openxmlformats.org/officeDocument/2006/relationships/image" Target="../media/image375.jpg"/><Relationship Id="rId101" Type="http://schemas.openxmlformats.org/officeDocument/2006/relationships/image" Target="../media/image50.jpg"/><Relationship Id="rId185" Type="http://schemas.openxmlformats.org/officeDocument/2006/relationships/hyperlink" Target="https://mistersmell.ru/upload/iblock/759/759e287d59334094d78e26c9af32a47b.jpg" TargetMode="External"/><Relationship Id="rId406" Type="http://schemas.openxmlformats.org/officeDocument/2006/relationships/hyperlink" Target="https://mistersmell.ru/upload/iblock/0f9/0f9edbbda922b0027fdd5ee20112453d.jpg" TargetMode="External"/><Relationship Id="rId960" Type="http://schemas.openxmlformats.org/officeDocument/2006/relationships/hyperlink" Target="https://mistersmell.ru/upload/iblock/345/345607ef68aa38eb621d92d330d5655c.jpg" TargetMode="External"/><Relationship Id="rId1036" Type="http://schemas.openxmlformats.org/officeDocument/2006/relationships/hyperlink" Target="https://mistersmell.ru/upload/iblock/01b/01b68ad1b6ad014c13ba24c20d1e5bd6.jpg" TargetMode="External"/><Relationship Id="rId392" Type="http://schemas.openxmlformats.org/officeDocument/2006/relationships/hyperlink" Target="https://mistersmell.ru/upload/iblock/f59/f59ed734feca7093ae2513070503b17c.jpg" TargetMode="External"/><Relationship Id="rId613" Type="http://schemas.openxmlformats.org/officeDocument/2006/relationships/image" Target="../media/image305.jpg"/><Relationship Id="rId697" Type="http://schemas.openxmlformats.org/officeDocument/2006/relationships/image" Target="../media/image347.jpg"/><Relationship Id="rId820" Type="http://schemas.openxmlformats.org/officeDocument/2006/relationships/hyperlink" Target="https://mistersmell.ru/upload/iblock/29b/29b46a72d4a5f332a6f167dfc4f8d328.jpg" TargetMode="External"/><Relationship Id="rId918" Type="http://schemas.openxmlformats.org/officeDocument/2006/relationships/hyperlink" Target="https://mistersmell.ru/upload/iblock/cf9/cf945c10ab44c1df7df6191534cc637b.jpg" TargetMode="External"/><Relationship Id="rId252" Type="http://schemas.openxmlformats.org/officeDocument/2006/relationships/hyperlink" Target="https://mistersmell.ru/upload/iblock/8ff/8ff7f5c39dfdd9877ba832e606a3f282.jpg" TargetMode="External"/><Relationship Id="rId1103" Type="http://schemas.openxmlformats.org/officeDocument/2006/relationships/image" Target="../media/image550.jpg"/><Relationship Id="rId47" Type="http://schemas.openxmlformats.org/officeDocument/2006/relationships/image" Target="../media/image23.jpg"/><Relationship Id="rId112" Type="http://schemas.openxmlformats.org/officeDocument/2006/relationships/hyperlink" Target="https://mistersmell.ru/upload/iblock/372/37209dca3426c01138503f1d5651961d.jpg" TargetMode="External"/><Relationship Id="rId557" Type="http://schemas.openxmlformats.org/officeDocument/2006/relationships/image" Target="../media/image277.jpg"/><Relationship Id="rId764" Type="http://schemas.openxmlformats.org/officeDocument/2006/relationships/hyperlink" Target="https://mistersmell.ru/upload/iblock/85e/85e74572ba59767b323b1fc626acf90c.jpg" TargetMode="External"/><Relationship Id="rId971" Type="http://schemas.openxmlformats.org/officeDocument/2006/relationships/image" Target="../media/image484.jpg"/><Relationship Id="rId196" Type="http://schemas.openxmlformats.org/officeDocument/2006/relationships/hyperlink" Target="https://mistersmell.ru/upload/iblock/a62/a626742fbcef62dd58179fa1a6cba0bd.jpg" TargetMode="External"/><Relationship Id="rId417" Type="http://schemas.openxmlformats.org/officeDocument/2006/relationships/image" Target="../media/image207.jpg"/><Relationship Id="rId624" Type="http://schemas.openxmlformats.org/officeDocument/2006/relationships/hyperlink" Target="https://mistersmell.ru/upload/iblock/24b/24b67317d93f4192d1986145821944d6.jpg" TargetMode="External"/><Relationship Id="rId831" Type="http://schemas.openxmlformats.org/officeDocument/2006/relationships/image" Target="../media/image414.jpg"/><Relationship Id="rId1047" Type="http://schemas.openxmlformats.org/officeDocument/2006/relationships/image" Target="../media/image522.jpg"/><Relationship Id="rId263" Type="http://schemas.openxmlformats.org/officeDocument/2006/relationships/image" Target="../media/image130.jpg"/><Relationship Id="rId470" Type="http://schemas.openxmlformats.org/officeDocument/2006/relationships/hyperlink" Target="https://mistersmell.ru/upload/iblock/df7/df74a4fedc3e085c4350e5cd101471fd.jpg" TargetMode="External"/><Relationship Id="rId929" Type="http://schemas.openxmlformats.org/officeDocument/2006/relationships/image" Target="../media/image463.jpg"/><Relationship Id="rId1114" Type="http://schemas.openxmlformats.org/officeDocument/2006/relationships/hyperlink" Target="https://mistersmell.ru/upload/iblock/36d/36d491c337cf3759fcf64ca471ca98fe.jpg" TargetMode="External"/><Relationship Id="rId58" Type="http://schemas.openxmlformats.org/officeDocument/2006/relationships/hyperlink" Target="https://mistersmell.ru/upload/iblock/727/727168b95b19b830694ab305263e8249.jpg" TargetMode="External"/><Relationship Id="rId123" Type="http://schemas.openxmlformats.org/officeDocument/2006/relationships/image" Target="../media/image61.jpg"/><Relationship Id="rId330" Type="http://schemas.openxmlformats.org/officeDocument/2006/relationships/hyperlink" Target="https://mistersmell.ru/upload/iblock/e9c/e9c731e8b551bec21b2dcbea7ac0d5b4.jpg" TargetMode="External"/><Relationship Id="rId568" Type="http://schemas.openxmlformats.org/officeDocument/2006/relationships/hyperlink" Target="https://mistersmell.ru/upload/iblock/f3c/f3c0dc715f0f79eb16905b8ab429afc1.jpg" TargetMode="External"/><Relationship Id="rId775" Type="http://schemas.openxmlformats.org/officeDocument/2006/relationships/image" Target="../media/image386.jpg"/><Relationship Id="rId982" Type="http://schemas.openxmlformats.org/officeDocument/2006/relationships/hyperlink" Target="https://mistersmell.ru/upload/iblock/e4d/e4de88a96e916790a58939e7bb283e78.jpg" TargetMode="External"/><Relationship Id="rId428" Type="http://schemas.openxmlformats.org/officeDocument/2006/relationships/hyperlink" Target="https://mistersmell.ru/upload/iblock/ae1/ae163cc32b505834effaa2cd41ce365a.jpg" TargetMode="External"/><Relationship Id="rId635" Type="http://schemas.openxmlformats.org/officeDocument/2006/relationships/image" Target="../media/image316.jpg"/><Relationship Id="rId842" Type="http://schemas.openxmlformats.org/officeDocument/2006/relationships/hyperlink" Target="https://mistersmell.ru/upload/iblock/5b2/5b257999e5f3f5552644ada39e4734ef.jpg" TargetMode="External"/><Relationship Id="rId1058" Type="http://schemas.openxmlformats.org/officeDocument/2006/relationships/hyperlink" Target="https://mistersmell.ru/upload/iblock/4f6/4f6cf847c9cfdd23544299d74652a557.jpg" TargetMode="External"/><Relationship Id="rId274" Type="http://schemas.openxmlformats.org/officeDocument/2006/relationships/hyperlink" Target="https://mistersmell.ru/upload/iblock/6e6/6e6fd7839101b5b9b8b7026e5af204bf.jpg" TargetMode="External"/><Relationship Id="rId481" Type="http://schemas.openxmlformats.org/officeDocument/2006/relationships/image" Target="../media/image239.jpg"/><Relationship Id="rId702" Type="http://schemas.openxmlformats.org/officeDocument/2006/relationships/hyperlink" Target="https://mistersmell.ru/upload/iblock/6fd/6fdac096e565549e64c9eb9fe7648b79.jpg" TargetMode="External"/><Relationship Id="rId1125" Type="http://schemas.openxmlformats.org/officeDocument/2006/relationships/image" Target="../media/image561.jpg"/><Relationship Id="rId69" Type="http://schemas.openxmlformats.org/officeDocument/2006/relationships/image" Target="../media/image34.jpg"/><Relationship Id="rId134" Type="http://schemas.openxmlformats.org/officeDocument/2006/relationships/hyperlink" Target="https://mistersmell.ru/upload/iblock/53a/53a718a4da2de86ae17f2aa43b3d3309.jpg" TargetMode="External"/><Relationship Id="rId579" Type="http://schemas.openxmlformats.org/officeDocument/2006/relationships/image" Target="../media/image288.jpg"/><Relationship Id="rId786" Type="http://schemas.openxmlformats.org/officeDocument/2006/relationships/hyperlink" Target="https://mistersmell.ru/upload/iblock/ebc/ebc541f71171919b2f993ad808194cd1.jpg" TargetMode="External"/><Relationship Id="rId993" Type="http://schemas.openxmlformats.org/officeDocument/2006/relationships/image" Target="../media/image495.jpg"/><Relationship Id="rId341" Type="http://schemas.openxmlformats.org/officeDocument/2006/relationships/image" Target="../media/image169.jpg"/><Relationship Id="rId439" Type="http://schemas.openxmlformats.org/officeDocument/2006/relationships/image" Target="../media/image218.jpg"/><Relationship Id="rId646" Type="http://schemas.openxmlformats.org/officeDocument/2006/relationships/hyperlink" Target="https://mistersmell.ru/upload/iblock/9d8/9d8bf147ac813c75b33a41383c4eb7b9.jpg" TargetMode="External"/><Relationship Id="rId1069" Type="http://schemas.openxmlformats.org/officeDocument/2006/relationships/image" Target="../media/image533.jpg"/><Relationship Id="rId201" Type="http://schemas.openxmlformats.org/officeDocument/2006/relationships/image" Target="../media/image99.jpg"/><Relationship Id="rId285" Type="http://schemas.openxmlformats.org/officeDocument/2006/relationships/image" Target="../media/image141.jpg"/><Relationship Id="rId506" Type="http://schemas.openxmlformats.org/officeDocument/2006/relationships/hyperlink" Target="https://mistersmell.ru/upload/iblock/d42/d426a73bd1702da54d41ae868d0b1eae.jpg" TargetMode="External"/><Relationship Id="rId853" Type="http://schemas.openxmlformats.org/officeDocument/2006/relationships/image" Target="../media/image425.jpg"/><Relationship Id="rId492" Type="http://schemas.openxmlformats.org/officeDocument/2006/relationships/hyperlink" Target="https://mistersmell.ru/upload/iblock/28d/28d8f4173ac8262fac10051893765309.jpg" TargetMode="External"/><Relationship Id="rId713" Type="http://schemas.openxmlformats.org/officeDocument/2006/relationships/image" Target="../media/image355.jpg"/><Relationship Id="rId797" Type="http://schemas.openxmlformats.org/officeDocument/2006/relationships/image" Target="../media/image397.jpg"/><Relationship Id="rId920" Type="http://schemas.openxmlformats.org/officeDocument/2006/relationships/hyperlink" Target="https://mistersmell.ru/upload/iblock/f08/f08519b4e2fdaa1c50a291f2fc8bfa11.jpg" TargetMode="External"/><Relationship Id="rId145" Type="http://schemas.openxmlformats.org/officeDocument/2006/relationships/image" Target="../media/image72.jpg"/><Relationship Id="rId352" Type="http://schemas.openxmlformats.org/officeDocument/2006/relationships/hyperlink" Target="https://mistersmell.ru/upload/iblock/871/8710583e163f81179cf79f2e3922641c.jpg" TargetMode="External"/><Relationship Id="rId212" Type="http://schemas.openxmlformats.org/officeDocument/2006/relationships/hyperlink" Target="https://mistersmell.ru/upload/iblock/127/127362f86389d992606901f58921c365.jpg" TargetMode="External"/><Relationship Id="rId657" Type="http://schemas.openxmlformats.org/officeDocument/2006/relationships/image" Target="../media/image327.jpg"/><Relationship Id="rId864" Type="http://schemas.openxmlformats.org/officeDocument/2006/relationships/hyperlink" Target="https://mistersmell.ru/upload/iblock/d5d/d5d840858ae5ccc901f35b5691e1217a.jpg" TargetMode="External"/><Relationship Id="rId296" Type="http://schemas.openxmlformats.org/officeDocument/2006/relationships/hyperlink" Target="https://mistersmell.ru/upload/iblock/34d/34db6614b0ce29c6e75b47bb7235d653.jpg" TargetMode="External"/><Relationship Id="rId517" Type="http://schemas.openxmlformats.org/officeDocument/2006/relationships/image" Target="../media/image257.jpg"/><Relationship Id="rId724" Type="http://schemas.openxmlformats.org/officeDocument/2006/relationships/hyperlink" Target="https://mistersmell.ru/upload/iblock/08b/08b2cfaf1575cd7f44fd871b4f91f871.jpg" TargetMode="External"/><Relationship Id="rId931" Type="http://schemas.openxmlformats.org/officeDocument/2006/relationships/image" Target="../media/image464.jpg"/><Relationship Id="rId60" Type="http://schemas.openxmlformats.org/officeDocument/2006/relationships/hyperlink" Target="https://mistersmell.ru/upload/iblock/d99/d998118171f965d7171d65221f39a4a2.jpg" TargetMode="External"/><Relationship Id="rId156" Type="http://schemas.openxmlformats.org/officeDocument/2006/relationships/hyperlink" Target="https://mistersmell.ru/upload/iblock/1be/1bec637b6eb679415f1710f711e0e46f.jpg" TargetMode="External"/><Relationship Id="rId363" Type="http://schemas.openxmlformats.org/officeDocument/2006/relationships/image" Target="../media/image180.jpg"/><Relationship Id="rId570" Type="http://schemas.openxmlformats.org/officeDocument/2006/relationships/hyperlink" Target="https://mistersmell.ru/upload/iblock/55a/55a9e446ff0e479bc47b3eff6d76062f.jpg" TargetMode="External"/><Relationship Id="rId1007" Type="http://schemas.openxmlformats.org/officeDocument/2006/relationships/image" Target="../media/image502.jpg"/><Relationship Id="rId223" Type="http://schemas.openxmlformats.org/officeDocument/2006/relationships/image" Target="../media/image110.jpg"/><Relationship Id="rId430" Type="http://schemas.openxmlformats.org/officeDocument/2006/relationships/hyperlink" Target="https://mistersmell.ru/upload/iblock/2ef/2ef1dab481d1f6697278328b0d59ffd9.jpg" TargetMode="External"/><Relationship Id="rId668" Type="http://schemas.openxmlformats.org/officeDocument/2006/relationships/hyperlink" Target="https://mistersmell.ru/upload/iblock/2bc/2bccd75afec23050d120343199352401.jpg" TargetMode="External"/><Relationship Id="rId875" Type="http://schemas.openxmlformats.org/officeDocument/2006/relationships/image" Target="../media/image436.jpg"/><Relationship Id="rId1060" Type="http://schemas.openxmlformats.org/officeDocument/2006/relationships/hyperlink" Target="https://mistersmell.ru/upload/iblock/fb5/fb57fb24e0275bf7e7f004b2aaca98c8.jpg" TargetMode="External"/><Relationship Id="rId18" Type="http://schemas.openxmlformats.org/officeDocument/2006/relationships/image" Target="../media/image9.jpg"/><Relationship Id="rId528" Type="http://schemas.openxmlformats.org/officeDocument/2006/relationships/hyperlink" Target="https://mistersmell.ru/upload/iblock/a74/a740282a5389a26c7b6b1f39ae36e63d.jpg" TargetMode="External"/><Relationship Id="rId735" Type="http://schemas.openxmlformats.org/officeDocument/2006/relationships/image" Target="../media/image366.jpg"/><Relationship Id="rId942" Type="http://schemas.openxmlformats.org/officeDocument/2006/relationships/hyperlink" Target="https://mistersmell.ru/upload/iblock/ad8/ad888587ffb9ba75c6051ebc590086ab.jpg" TargetMode="External"/><Relationship Id="rId167" Type="http://schemas.openxmlformats.org/officeDocument/2006/relationships/image" Target="../media/image83.jpg"/><Relationship Id="rId374" Type="http://schemas.openxmlformats.org/officeDocument/2006/relationships/hyperlink" Target="https://mistersmell.ru/upload/iblock/86e/86e4600517dc3bed5cac0f9d625a6cdf.jpg" TargetMode="External"/><Relationship Id="rId581" Type="http://schemas.openxmlformats.org/officeDocument/2006/relationships/image" Target="../media/image289.jpg"/><Relationship Id="rId1018" Type="http://schemas.openxmlformats.org/officeDocument/2006/relationships/hyperlink" Target="https://mistersmell.ru/upload/iblock/b74/b74f4dbe3664bf3563d288e8096e4290.jpg" TargetMode="External"/><Relationship Id="rId71" Type="http://schemas.openxmlformats.org/officeDocument/2006/relationships/image" Target="../media/image35.jpg"/><Relationship Id="rId234" Type="http://schemas.openxmlformats.org/officeDocument/2006/relationships/hyperlink" Target="https://mistersmell.ru/upload/iblock/cde/cde4c1d991aabec43879be511b921f42.jpg" TargetMode="External"/><Relationship Id="rId679" Type="http://schemas.openxmlformats.org/officeDocument/2006/relationships/image" Target="../media/image338.jpg"/><Relationship Id="rId802" Type="http://schemas.openxmlformats.org/officeDocument/2006/relationships/hyperlink" Target="https://mistersmell.ru/upload/iblock/66a/66a6261f3d19851edad82c1a64adca1b.jpg" TargetMode="External"/><Relationship Id="rId886" Type="http://schemas.openxmlformats.org/officeDocument/2006/relationships/hyperlink" Target="https://mistersmell.ru/upload/iblock/48a/48a9209e2b26bf09be52abe0b0a31c54.jpg" TargetMode="External"/><Relationship Id="rId2" Type="http://schemas.openxmlformats.org/officeDocument/2006/relationships/image" Target="../media/image1.jpg"/><Relationship Id="rId29" Type="http://schemas.openxmlformats.org/officeDocument/2006/relationships/hyperlink" Target="https://mistersmell.ru/upload/iblock/936/936abfbaed27f60046e6bda92e63ba1c.jpg" TargetMode="External"/><Relationship Id="rId441" Type="http://schemas.openxmlformats.org/officeDocument/2006/relationships/image" Target="../media/image219.jpg"/><Relationship Id="rId539" Type="http://schemas.openxmlformats.org/officeDocument/2006/relationships/image" Target="../media/image268.jpg"/><Relationship Id="rId746" Type="http://schemas.openxmlformats.org/officeDocument/2006/relationships/hyperlink" Target="https://mistersmell.ru/upload/iblock/589/58934400cc394e3ba537e7523620ddee.jpg" TargetMode="External"/><Relationship Id="rId1071" Type="http://schemas.openxmlformats.org/officeDocument/2006/relationships/image" Target="../media/image534.jpg"/><Relationship Id="rId178" Type="http://schemas.openxmlformats.org/officeDocument/2006/relationships/hyperlink" Target="https://mistersmell.ru/upload/iblock/931/93100904b1422a373dd1ff63ef4722a9.jpg" TargetMode="External"/><Relationship Id="rId301" Type="http://schemas.openxmlformats.org/officeDocument/2006/relationships/image" Target="../media/image149.jpg"/><Relationship Id="rId953" Type="http://schemas.openxmlformats.org/officeDocument/2006/relationships/image" Target="../media/image475.jpg"/><Relationship Id="rId1029" Type="http://schemas.openxmlformats.org/officeDocument/2006/relationships/image" Target="../media/image513.jpg"/><Relationship Id="rId82" Type="http://schemas.openxmlformats.org/officeDocument/2006/relationships/hyperlink" Target="https://mistersmell.ru/upload/iblock/32a/32a4936f706c77bf0bfee65706c4d6ef.jpg" TargetMode="External"/><Relationship Id="rId385" Type="http://schemas.openxmlformats.org/officeDocument/2006/relationships/image" Target="../media/image191.jpg"/><Relationship Id="rId592" Type="http://schemas.openxmlformats.org/officeDocument/2006/relationships/hyperlink" Target="https://mistersmell.ru/upload/iblock/b59/b59d6b47078a716f7996a327787ca69a.jpg" TargetMode="External"/><Relationship Id="rId606" Type="http://schemas.openxmlformats.org/officeDocument/2006/relationships/hyperlink" Target="https://mistersmell.ru/upload/iblock/ea5/ea5749b1a0e662074826e4c335902b7b.jpg" TargetMode="External"/><Relationship Id="rId813" Type="http://schemas.openxmlformats.org/officeDocument/2006/relationships/image" Target="../media/image405.jpg"/><Relationship Id="rId245" Type="http://schemas.openxmlformats.org/officeDocument/2006/relationships/image" Target="../media/image121.jpg"/><Relationship Id="rId452" Type="http://schemas.openxmlformats.org/officeDocument/2006/relationships/hyperlink" Target="https://mistersmell.ru/upload/iblock/aab/aab321fe036b7893725373c6d144053a.jpg" TargetMode="External"/><Relationship Id="rId897" Type="http://schemas.openxmlformats.org/officeDocument/2006/relationships/image" Target="../media/image447.jpg"/><Relationship Id="rId1082" Type="http://schemas.openxmlformats.org/officeDocument/2006/relationships/hyperlink" Target="https://mistersmell.ru/upload/iblock/ab9/ab97a88fea0ad65286bdd4e20ac579de.jpg" TargetMode="External"/><Relationship Id="rId105" Type="http://schemas.openxmlformats.org/officeDocument/2006/relationships/image" Target="../media/image52.jpg"/><Relationship Id="rId312" Type="http://schemas.openxmlformats.org/officeDocument/2006/relationships/hyperlink" Target="https://mistersmell.ru/upload/iblock/4b5/4b584100e974ababc7a4f0cfc711a99c.jpg" TargetMode="External"/><Relationship Id="rId757" Type="http://schemas.openxmlformats.org/officeDocument/2006/relationships/image" Target="../media/image377.jpg"/><Relationship Id="rId964" Type="http://schemas.openxmlformats.org/officeDocument/2006/relationships/hyperlink" Target="https://mistersmell.ru/upload/iblock/049/0492183fba7d1f2173d989f6e6437e14.jpg" TargetMode="External"/><Relationship Id="rId93" Type="http://schemas.openxmlformats.org/officeDocument/2006/relationships/image" Target="../media/image46.jpg"/><Relationship Id="rId189" Type="http://schemas.openxmlformats.org/officeDocument/2006/relationships/image" Target="../media/image93.jpg"/><Relationship Id="rId396" Type="http://schemas.openxmlformats.org/officeDocument/2006/relationships/hyperlink" Target="https://mistersmell.ru/upload/iblock/3b8/3b8da306f5a648f418b39f57ab16e265.jpg" TargetMode="External"/><Relationship Id="rId617" Type="http://schemas.openxmlformats.org/officeDocument/2006/relationships/image" Target="../media/image307.jpg"/><Relationship Id="rId824" Type="http://schemas.openxmlformats.org/officeDocument/2006/relationships/hyperlink" Target="https://mistersmell.ru/upload/iblock/f4a/f4a50ce704ab92ec67efeb5e9b37c728.jpg" TargetMode="External"/><Relationship Id="rId256" Type="http://schemas.openxmlformats.org/officeDocument/2006/relationships/hyperlink" Target="https://mistersmell.ru/upload/iblock/e9c/e9cf8184b5631e1c362e74e3d6d8352d.jpg" TargetMode="External"/><Relationship Id="rId463" Type="http://schemas.openxmlformats.org/officeDocument/2006/relationships/image" Target="../media/image230.jpg"/><Relationship Id="rId670" Type="http://schemas.openxmlformats.org/officeDocument/2006/relationships/hyperlink" Target="https://mistersmell.ru/upload/iblock/8f1/8f133a69c33b74f61d529ab1e6baeffa.jpg" TargetMode="External"/><Relationship Id="rId1093" Type="http://schemas.openxmlformats.org/officeDocument/2006/relationships/image" Target="../media/image545.jpg"/><Relationship Id="rId1107" Type="http://schemas.openxmlformats.org/officeDocument/2006/relationships/image" Target="../media/image552.jpg"/><Relationship Id="rId116" Type="http://schemas.openxmlformats.org/officeDocument/2006/relationships/hyperlink" Target="https://mistersmell.ru/upload/iblock/895/895b32050b5166ed5f8995e66767f700.jpg" TargetMode="External"/><Relationship Id="rId323" Type="http://schemas.openxmlformats.org/officeDocument/2006/relationships/image" Target="../media/image160.jpg"/><Relationship Id="rId530" Type="http://schemas.openxmlformats.org/officeDocument/2006/relationships/hyperlink" Target="https://mistersmell.ru/upload/iblock/f8f/f8fb9357f17f421c4e8820ce054def5f.jpg" TargetMode="External"/><Relationship Id="rId768" Type="http://schemas.openxmlformats.org/officeDocument/2006/relationships/hyperlink" Target="https://mistersmell.ru/upload/iblock/1a0/1a065d811404d6e9017630ee00773f3d.jpg" TargetMode="External"/><Relationship Id="rId975" Type="http://schemas.openxmlformats.org/officeDocument/2006/relationships/image" Target="../media/image486.jpg"/><Relationship Id="rId20" Type="http://schemas.openxmlformats.org/officeDocument/2006/relationships/image" Target="../media/image10.jpg"/><Relationship Id="rId628" Type="http://schemas.openxmlformats.org/officeDocument/2006/relationships/hyperlink" Target="https://mistersmell.ru/upload/iblock/948/94836e0b5057bc257c017dbedf0abff3.jpg" TargetMode="External"/><Relationship Id="rId835" Type="http://schemas.openxmlformats.org/officeDocument/2006/relationships/image" Target="../media/image416.jpg"/><Relationship Id="rId267" Type="http://schemas.openxmlformats.org/officeDocument/2006/relationships/image" Target="../media/image132.jpg"/><Relationship Id="rId474" Type="http://schemas.openxmlformats.org/officeDocument/2006/relationships/hyperlink" Target="https://mistersmell.ru/upload/iblock/68c/68c94211d71acfb3d9991174ec426bd1.jpg" TargetMode="External"/><Relationship Id="rId1020" Type="http://schemas.openxmlformats.org/officeDocument/2006/relationships/hyperlink" Target="https://mistersmell.ru/upload/iblock/319/3191adefab285fea66a6024c797b2ca4.jpg" TargetMode="External"/><Relationship Id="rId1118" Type="http://schemas.openxmlformats.org/officeDocument/2006/relationships/hyperlink" Target="https://mistersmell.ru/upload/iblock/65b/65b4968bb26f295750f04fe80df27390.jpg" TargetMode="External"/><Relationship Id="rId127" Type="http://schemas.openxmlformats.org/officeDocument/2006/relationships/image" Target="../media/image63.jpg"/><Relationship Id="rId681" Type="http://schemas.openxmlformats.org/officeDocument/2006/relationships/image" Target="../media/image339.jpg"/><Relationship Id="rId779" Type="http://schemas.openxmlformats.org/officeDocument/2006/relationships/image" Target="../media/image388.jpg"/><Relationship Id="rId902" Type="http://schemas.openxmlformats.org/officeDocument/2006/relationships/hyperlink" Target="https://mistersmell.ru/upload/iblock/aa4/aa43df06866268533accf476e4383c51.jpg" TargetMode="External"/><Relationship Id="rId986" Type="http://schemas.openxmlformats.org/officeDocument/2006/relationships/hyperlink" Target="https://mistersmell.ru/upload/iblock/4a1/4a123a08ac90487d725f19fb91c4779c.jpg" TargetMode="External"/><Relationship Id="rId31" Type="http://schemas.openxmlformats.org/officeDocument/2006/relationships/image" Target="../media/image15.jpg"/><Relationship Id="rId73" Type="http://schemas.openxmlformats.org/officeDocument/2006/relationships/image" Target="../media/image36.jpg"/><Relationship Id="rId169" Type="http://schemas.openxmlformats.org/officeDocument/2006/relationships/image" Target="../media/image84.jpg"/><Relationship Id="rId334" Type="http://schemas.openxmlformats.org/officeDocument/2006/relationships/hyperlink" Target="https://mistersmell.ru/upload/iblock/9d8/9d89b497a7a89be4d9519c638c099891.jpg" TargetMode="External"/><Relationship Id="rId376" Type="http://schemas.openxmlformats.org/officeDocument/2006/relationships/hyperlink" Target="https://mistersmell.ru/upload/iblock/b2b/b2b3a75873d33d975d7299cf17122f34.jpg" TargetMode="External"/><Relationship Id="rId541" Type="http://schemas.openxmlformats.org/officeDocument/2006/relationships/image" Target="../media/image269.jpg"/><Relationship Id="rId583" Type="http://schemas.openxmlformats.org/officeDocument/2006/relationships/image" Target="../media/image290.jpg"/><Relationship Id="rId639" Type="http://schemas.openxmlformats.org/officeDocument/2006/relationships/image" Target="../media/image318.jpg"/><Relationship Id="rId790" Type="http://schemas.openxmlformats.org/officeDocument/2006/relationships/hyperlink" Target="https://mistersmell.ru/upload/iblock/274/2745eaa434fcfcc8f5b97494d323f5c4.jpg" TargetMode="External"/><Relationship Id="rId804" Type="http://schemas.openxmlformats.org/officeDocument/2006/relationships/hyperlink" Target="https://mistersmell.ru/upload/iblock/229/229956e8a1e7c0b98d80817cb187bba0.jpg" TargetMode="External"/><Relationship Id="rId4" Type="http://schemas.openxmlformats.org/officeDocument/2006/relationships/image" Target="../media/image2.jpg"/><Relationship Id="rId180" Type="http://schemas.openxmlformats.org/officeDocument/2006/relationships/hyperlink" Target="https://mistersmell.ru/upload/iblock/af9/af969744305e810ab074f21ad9d7b6ed.jpg" TargetMode="External"/><Relationship Id="rId236" Type="http://schemas.openxmlformats.org/officeDocument/2006/relationships/hyperlink" Target="https://mistersmell.ru/upload/iblock/a30/a30f8f52811b229e062a5a4d8042ceda.jpg" TargetMode="External"/><Relationship Id="rId278" Type="http://schemas.openxmlformats.org/officeDocument/2006/relationships/hyperlink" Target="https://mistersmell.ru/upload/iblock/254/254c962c62c5a8bfca5d840dfb901b2d.jpg" TargetMode="External"/><Relationship Id="rId401" Type="http://schemas.openxmlformats.org/officeDocument/2006/relationships/image" Target="../media/image199.jpg"/><Relationship Id="rId443" Type="http://schemas.openxmlformats.org/officeDocument/2006/relationships/image" Target="../media/image220.jpg"/><Relationship Id="rId650" Type="http://schemas.openxmlformats.org/officeDocument/2006/relationships/hyperlink" Target="https://mistersmell.ru/upload/iblock/d20/d202419a3c2bebea8cb1908042d5eb51.jpg" TargetMode="External"/><Relationship Id="rId846" Type="http://schemas.openxmlformats.org/officeDocument/2006/relationships/hyperlink" Target="https://mistersmell.ru/upload/iblock/21d/21d3f8f710bc491a9b0d8087f2606c47.jpg" TargetMode="External"/><Relationship Id="rId888" Type="http://schemas.openxmlformats.org/officeDocument/2006/relationships/hyperlink" Target="https://mistersmell.ru/upload/iblock/b67/b67f79b0451cc0b426f58e4da0b2d5db.jpg" TargetMode="External"/><Relationship Id="rId1031" Type="http://schemas.openxmlformats.org/officeDocument/2006/relationships/image" Target="../media/image514.jpg"/><Relationship Id="rId1073" Type="http://schemas.openxmlformats.org/officeDocument/2006/relationships/image" Target="../media/image535.jpg"/><Relationship Id="rId1129" Type="http://schemas.openxmlformats.org/officeDocument/2006/relationships/image" Target="../media/image563.jpg"/><Relationship Id="rId303" Type="http://schemas.openxmlformats.org/officeDocument/2006/relationships/image" Target="../media/image150.jpg"/><Relationship Id="rId485" Type="http://schemas.openxmlformats.org/officeDocument/2006/relationships/image" Target="../media/image241.jpg"/><Relationship Id="rId692" Type="http://schemas.openxmlformats.org/officeDocument/2006/relationships/hyperlink" Target="https://mistersmell.ru/upload/iblock/8e6/8e69ac6c127bfa525e4f9dcb9a19bcd6.jpg" TargetMode="External"/><Relationship Id="rId706" Type="http://schemas.openxmlformats.org/officeDocument/2006/relationships/hyperlink" Target="https://mistersmell.ru/upload/iblock/3e4/3e42a4bad50460e4123c57afc7fb1c64.jpg" TargetMode="External"/><Relationship Id="rId748" Type="http://schemas.openxmlformats.org/officeDocument/2006/relationships/hyperlink" Target="https://mistersmell.ru/upload/iblock/3ba/3bab155985467cb01586d12b63a5a7ef.jpg" TargetMode="External"/><Relationship Id="rId913" Type="http://schemas.openxmlformats.org/officeDocument/2006/relationships/image" Target="../media/image455.jpg"/><Relationship Id="rId955" Type="http://schemas.openxmlformats.org/officeDocument/2006/relationships/image" Target="../media/image476.jpg"/><Relationship Id="rId42" Type="http://schemas.openxmlformats.org/officeDocument/2006/relationships/hyperlink" Target="https://mistersmell.ru/upload/iblock/cea/cea8117c3f5efcfd6b8c2d7747aa2c06.jpg" TargetMode="External"/><Relationship Id="rId84" Type="http://schemas.openxmlformats.org/officeDocument/2006/relationships/hyperlink" Target="https://mistersmell.ru/upload/iblock/628/628a58a44d89f38872cdc23f627cd1cd.jpg" TargetMode="External"/><Relationship Id="rId138" Type="http://schemas.openxmlformats.org/officeDocument/2006/relationships/hyperlink" Target="https://mistersmell.ru/upload/iblock/437/437cbc72373365da1fc97af5dee239db.jpg" TargetMode="External"/><Relationship Id="rId345" Type="http://schemas.openxmlformats.org/officeDocument/2006/relationships/image" Target="../media/image171.jpg"/><Relationship Id="rId387" Type="http://schemas.openxmlformats.org/officeDocument/2006/relationships/image" Target="../media/image192.jpg"/><Relationship Id="rId510" Type="http://schemas.openxmlformats.org/officeDocument/2006/relationships/hyperlink" Target="https://mistersmell.ru/upload/iblock/706/706bd852d7ecb611d2c9f15983fa5821.jpg" TargetMode="External"/><Relationship Id="rId552" Type="http://schemas.openxmlformats.org/officeDocument/2006/relationships/hyperlink" Target="https://mistersmell.ru/upload/iblock/777/777e0cf2ac9866c5a6f15a02243c1090.jpg" TargetMode="External"/><Relationship Id="rId594" Type="http://schemas.openxmlformats.org/officeDocument/2006/relationships/hyperlink" Target="https://mistersmell.ru/upload/iblock/723/723e17b1e357d1b953108a9796e53836.jpg" TargetMode="External"/><Relationship Id="rId608" Type="http://schemas.openxmlformats.org/officeDocument/2006/relationships/hyperlink" Target="https://mistersmell.ru/upload/iblock/c0c/c0ca9661dbeaf90821bcf1d0a265bd0d.jpg" TargetMode="External"/><Relationship Id="rId815" Type="http://schemas.openxmlformats.org/officeDocument/2006/relationships/image" Target="../media/image406.jpg"/><Relationship Id="rId997" Type="http://schemas.openxmlformats.org/officeDocument/2006/relationships/image" Target="../media/image497.jpg"/><Relationship Id="rId191" Type="http://schemas.openxmlformats.org/officeDocument/2006/relationships/image" Target="../media/image94.jpg"/><Relationship Id="rId205" Type="http://schemas.openxmlformats.org/officeDocument/2006/relationships/image" Target="../media/image101.jpg"/><Relationship Id="rId247" Type="http://schemas.openxmlformats.org/officeDocument/2006/relationships/image" Target="../media/image122.jpg"/><Relationship Id="rId412" Type="http://schemas.openxmlformats.org/officeDocument/2006/relationships/hyperlink" Target="https://mistersmell.ru/upload/iblock/71b/71b97d38b980026f3fd92892ba62fad2.jpg" TargetMode="External"/><Relationship Id="rId857" Type="http://schemas.openxmlformats.org/officeDocument/2006/relationships/image" Target="../media/image427.jpg"/><Relationship Id="rId899" Type="http://schemas.openxmlformats.org/officeDocument/2006/relationships/image" Target="../media/image448.jpg"/><Relationship Id="rId1000" Type="http://schemas.openxmlformats.org/officeDocument/2006/relationships/hyperlink" Target="https://mistersmell.ru/upload/iblock/295/295ad1c2dcb6881ab32df985f6e3a0c4.jpg" TargetMode="External"/><Relationship Id="rId1042" Type="http://schemas.openxmlformats.org/officeDocument/2006/relationships/hyperlink" Target="https://mistersmell.ru/upload/iblock/a66/a66bb3d664035ef3383f9b57725aeee2.jpg" TargetMode="External"/><Relationship Id="rId1084" Type="http://schemas.openxmlformats.org/officeDocument/2006/relationships/hyperlink" Target="https://mistersmell.ru/upload/iblock/52b/52bb159b221b81a744459284f8eb8959.jpg" TargetMode="External"/><Relationship Id="rId107" Type="http://schemas.openxmlformats.org/officeDocument/2006/relationships/image" Target="../media/image53.jpg"/><Relationship Id="rId289" Type="http://schemas.openxmlformats.org/officeDocument/2006/relationships/image" Target="../media/image143.jpg"/><Relationship Id="rId454" Type="http://schemas.openxmlformats.org/officeDocument/2006/relationships/hyperlink" Target="https://mistersmell.ru/upload/iblock/eec/eec1fc368b06f34ef6f579487f59b9a7.jpg" TargetMode="External"/><Relationship Id="rId496" Type="http://schemas.openxmlformats.org/officeDocument/2006/relationships/hyperlink" Target="https://mistersmell.ru/upload/iblock/7c4/7c449a9ee213d1c7837a6f9c775f054b.jpg" TargetMode="External"/><Relationship Id="rId661" Type="http://schemas.openxmlformats.org/officeDocument/2006/relationships/image" Target="../media/image329.jpg"/><Relationship Id="rId717" Type="http://schemas.openxmlformats.org/officeDocument/2006/relationships/image" Target="../media/image357.jpg"/><Relationship Id="rId759" Type="http://schemas.openxmlformats.org/officeDocument/2006/relationships/image" Target="../media/image378.jpg"/><Relationship Id="rId924" Type="http://schemas.openxmlformats.org/officeDocument/2006/relationships/hyperlink" Target="https://mistersmell.ru/upload/iblock/1df/1df36776beb379a261290becdeb9968a.jpg" TargetMode="External"/><Relationship Id="rId966" Type="http://schemas.openxmlformats.org/officeDocument/2006/relationships/hyperlink" Target="https://mistersmell.ru/upload/iblock/779/7795c047467b2bdeb2ac9f4a34b25897.jpg" TargetMode="External"/><Relationship Id="rId11" Type="http://schemas.openxmlformats.org/officeDocument/2006/relationships/hyperlink" Target="https://mistersmell.ru/upload/iblock/c2b/c2b331bcc54ef242d515a7311e02e863.jpg" TargetMode="External"/><Relationship Id="rId53" Type="http://schemas.openxmlformats.org/officeDocument/2006/relationships/image" Target="../media/image26.jpg"/><Relationship Id="rId149" Type="http://schemas.openxmlformats.org/officeDocument/2006/relationships/image" Target="../media/image74.jpg"/><Relationship Id="rId314" Type="http://schemas.openxmlformats.org/officeDocument/2006/relationships/hyperlink" Target="https://mistersmell.ru/upload/iblock/4bc/4bc22b7c6ad0054daab7476a06a2de86.jpg" TargetMode="External"/><Relationship Id="rId356" Type="http://schemas.openxmlformats.org/officeDocument/2006/relationships/hyperlink" Target="https://mistersmell.ru/upload/iblock/0b9/0b9a465af8aab7460116a8d6e3d088e4.jpg" TargetMode="External"/><Relationship Id="rId398" Type="http://schemas.openxmlformats.org/officeDocument/2006/relationships/hyperlink" Target="https://mistersmell.ru/upload/iblock/910/910c5ca9be4feb364f0dc4ad0a6057c3.jpg" TargetMode="External"/><Relationship Id="rId521" Type="http://schemas.openxmlformats.org/officeDocument/2006/relationships/image" Target="../media/image259.jpg"/><Relationship Id="rId563" Type="http://schemas.openxmlformats.org/officeDocument/2006/relationships/image" Target="../media/image280.jpg"/><Relationship Id="rId619" Type="http://schemas.openxmlformats.org/officeDocument/2006/relationships/image" Target="../media/image308.jpg"/><Relationship Id="rId770" Type="http://schemas.openxmlformats.org/officeDocument/2006/relationships/hyperlink" Target="https://mistersmell.ru/upload/iblock/677/677bb4ae92367dfe2f7175a5a989c334.jpg" TargetMode="External"/><Relationship Id="rId95" Type="http://schemas.openxmlformats.org/officeDocument/2006/relationships/image" Target="../media/image47.jpg"/><Relationship Id="rId160" Type="http://schemas.openxmlformats.org/officeDocument/2006/relationships/hyperlink" Target="https://mistersmell.ru/upload/iblock/35a/35afcd9a3b2a040162750ddbe4716454.jpg" TargetMode="External"/><Relationship Id="rId216" Type="http://schemas.openxmlformats.org/officeDocument/2006/relationships/hyperlink" Target="https://mistersmell.ru/upload/iblock/99d/99d5b4d1a5c1f030e0c743cc637398ad.jpg" TargetMode="External"/><Relationship Id="rId423" Type="http://schemas.openxmlformats.org/officeDocument/2006/relationships/image" Target="../media/image210.jpg"/><Relationship Id="rId826" Type="http://schemas.openxmlformats.org/officeDocument/2006/relationships/hyperlink" Target="https://mistersmell.ru/upload/iblock/01e/01e23a8b59d2a18a914d1f289a88a27c.jpg" TargetMode="External"/><Relationship Id="rId868" Type="http://schemas.openxmlformats.org/officeDocument/2006/relationships/hyperlink" Target="https://mistersmell.ru/upload/iblock/ea1/ea1d9c9c530d64316a3eecede028270e.jpg" TargetMode="External"/><Relationship Id="rId1011" Type="http://schemas.openxmlformats.org/officeDocument/2006/relationships/image" Target="../media/image504.jpg"/><Relationship Id="rId1053" Type="http://schemas.openxmlformats.org/officeDocument/2006/relationships/image" Target="../media/image525.jpg"/><Relationship Id="rId1109" Type="http://schemas.openxmlformats.org/officeDocument/2006/relationships/image" Target="../media/image553.jpg"/><Relationship Id="rId258" Type="http://schemas.openxmlformats.org/officeDocument/2006/relationships/hyperlink" Target="https://mistersmell.ru/upload/iblock/2e5/2e573c1b2a1a053e85f1b0df3429131d.jpg" TargetMode="External"/><Relationship Id="rId465" Type="http://schemas.openxmlformats.org/officeDocument/2006/relationships/image" Target="../media/image231.jpg"/><Relationship Id="rId630" Type="http://schemas.openxmlformats.org/officeDocument/2006/relationships/hyperlink" Target="https://mistersmell.ru/upload/iblock/967/967dd01553d3c1e15040a882b4c913c9.jpg" TargetMode="External"/><Relationship Id="rId672" Type="http://schemas.openxmlformats.org/officeDocument/2006/relationships/hyperlink" Target="https://mistersmell.ru/upload/iblock/882/882236f184379ad92a247f9bf5351a18.jpg" TargetMode="External"/><Relationship Id="rId728" Type="http://schemas.openxmlformats.org/officeDocument/2006/relationships/hyperlink" Target="https://mistersmell.ru/upload/iblock/1c7/1c79e81ba345b2eb8683ade4bb82059e.jpg" TargetMode="External"/><Relationship Id="rId935" Type="http://schemas.openxmlformats.org/officeDocument/2006/relationships/image" Target="../media/image466.jpg"/><Relationship Id="rId1095" Type="http://schemas.openxmlformats.org/officeDocument/2006/relationships/image" Target="../media/image546.jpg"/><Relationship Id="rId22" Type="http://schemas.openxmlformats.org/officeDocument/2006/relationships/image" Target="../media/image11.jpg"/><Relationship Id="rId64" Type="http://schemas.openxmlformats.org/officeDocument/2006/relationships/hyperlink" Target="https://mistersmell.ru/upload/iblock/e6a/e6abfc5649fbdb54adce0d6e7d2bad65.jpg" TargetMode="External"/><Relationship Id="rId118" Type="http://schemas.openxmlformats.org/officeDocument/2006/relationships/hyperlink" Target="https://mistersmell.ru/upload/iblock/432/4329f19329ac01b04dfe5e2916919bdb.jpg" TargetMode="External"/><Relationship Id="rId325" Type="http://schemas.openxmlformats.org/officeDocument/2006/relationships/image" Target="../media/image161.jpg"/><Relationship Id="rId367" Type="http://schemas.openxmlformats.org/officeDocument/2006/relationships/image" Target="../media/image182.jpg"/><Relationship Id="rId532" Type="http://schemas.openxmlformats.org/officeDocument/2006/relationships/hyperlink" Target="https://mistersmell.ru/upload/iblock/ad5/ad514f6e9db8e76104aa4af145e0d108.jpg" TargetMode="External"/><Relationship Id="rId574" Type="http://schemas.openxmlformats.org/officeDocument/2006/relationships/hyperlink" Target="https://mistersmell.ru/upload/iblock/654/654e33c0df3dd244f7a1c37d965ab13e.jpg" TargetMode="External"/><Relationship Id="rId977" Type="http://schemas.openxmlformats.org/officeDocument/2006/relationships/image" Target="../media/image487.jpg"/><Relationship Id="rId1120" Type="http://schemas.openxmlformats.org/officeDocument/2006/relationships/hyperlink" Target="https://mistersmell.ru/upload/iblock/edb/edb533d07eb5eb8dfe285f6ff632f113.jpg" TargetMode="External"/><Relationship Id="rId171" Type="http://schemas.openxmlformats.org/officeDocument/2006/relationships/image" Target="../media/image85.jpg"/><Relationship Id="rId227" Type="http://schemas.openxmlformats.org/officeDocument/2006/relationships/image" Target="../media/image112.jpg"/><Relationship Id="rId781" Type="http://schemas.openxmlformats.org/officeDocument/2006/relationships/image" Target="../media/image389.jpg"/><Relationship Id="rId837" Type="http://schemas.openxmlformats.org/officeDocument/2006/relationships/image" Target="../media/image417.jpg"/><Relationship Id="rId879" Type="http://schemas.openxmlformats.org/officeDocument/2006/relationships/image" Target="../media/image438.jpg"/><Relationship Id="rId1022" Type="http://schemas.openxmlformats.org/officeDocument/2006/relationships/hyperlink" Target="https://mistersmell.ru/upload/iblock/405/40588cebd4094e9da0fa030f7fcbb5e5.jpg" TargetMode="External"/><Relationship Id="rId269" Type="http://schemas.openxmlformats.org/officeDocument/2006/relationships/image" Target="../media/image133.jpg"/><Relationship Id="rId434" Type="http://schemas.openxmlformats.org/officeDocument/2006/relationships/hyperlink" Target="https://mistersmell.ru/upload/iblock/56e/56ed626dff6b30ce8cce1af7a3660e4f.jpg" TargetMode="External"/><Relationship Id="rId476" Type="http://schemas.openxmlformats.org/officeDocument/2006/relationships/hyperlink" Target="https://mistersmell.ru/upload/iblock/979/979faf120e910623eadb177708af74e1.jpg" TargetMode="External"/><Relationship Id="rId641" Type="http://schemas.openxmlformats.org/officeDocument/2006/relationships/image" Target="../media/image319.jpg"/><Relationship Id="rId683" Type="http://schemas.openxmlformats.org/officeDocument/2006/relationships/image" Target="../media/image340.jpg"/><Relationship Id="rId739" Type="http://schemas.openxmlformats.org/officeDocument/2006/relationships/image" Target="../media/image368.jpg"/><Relationship Id="rId890" Type="http://schemas.openxmlformats.org/officeDocument/2006/relationships/hyperlink" Target="https://mistersmell.ru/upload/iblock/158/158e82337240428fee357976ff51cb75.jpg" TargetMode="External"/><Relationship Id="rId904" Type="http://schemas.openxmlformats.org/officeDocument/2006/relationships/hyperlink" Target="https://mistersmell.ru/upload/iblock/63c/63c3292d56835b530f5b9715897022e1.jpg" TargetMode="External"/><Relationship Id="rId1064" Type="http://schemas.openxmlformats.org/officeDocument/2006/relationships/hyperlink" Target="https://mistersmell.ru/upload/iblock/3ac/3ac64dee9c880b3eb8a499616c2a1612.jpg" TargetMode="External"/><Relationship Id="rId33" Type="http://schemas.openxmlformats.org/officeDocument/2006/relationships/image" Target="../media/image16.jpg"/><Relationship Id="rId129" Type="http://schemas.openxmlformats.org/officeDocument/2006/relationships/image" Target="../media/image64.jpg"/><Relationship Id="rId280" Type="http://schemas.openxmlformats.org/officeDocument/2006/relationships/hyperlink" Target="https://mistersmell.ru/upload/iblock/d2a/d2aba57205253ad8d16bb204efea68b6.jpg" TargetMode="External"/><Relationship Id="rId336" Type="http://schemas.openxmlformats.org/officeDocument/2006/relationships/hyperlink" Target="https://mistersmell.ru/upload/iblock/adf/adf9bfa6552936c695ecd31b6f5f2019.jpg" TargetMode="External"/><Relationship Id="rId501" Type="http://schemas.openxmlformats.org/officeDocument/2006/relationships/image" Target="../media/image249.jpg"/><Relationship Id="rId543" Type="http://schemas.openxmlformats.org/officeDocument/2006/relationships/image" Target="../media/image270.jpg"/><Relationship Id="rId946" Type="http://schemas.openxmlformats.org/officeDocument/2006/relationships/hyperlink" Target="https://mistersmell.ru/upload/iblock/011/0111ea7d3008b981b73df58102a606cc.jpg" TargetMode="External"/><Relationship Id="rId988" Type="http://schemas.openxmlformats.org/officeDocument/2006/relationships/hyperlink" Target="https://mistersmell.ru/upload/iblock/3a1/3a1c11ef9338c17be9c2fbfeb0777801.jpg" TargetMode="External"/><Relationship Id="rId1131" Type="http://schemas.openxmlformats.org/officeDocument/2006/relationships/image" Target="../media/image564.jpg"/><Relationship Id="rId75" Type="http://schemas.openxmlformats.org/officeDocument/2006/relationships/image" Target="../media/image37.jpg"/><Relationship Id="rId140" Type="http://schemas.openxmlformats.org/officeDocument/2006/relationships/hyperlink" Target="https://mistersmell.ru/upload/iblock/5a6/5a6a342ffcf40ae47f97d843e060cda6.jpg" TargetMode="External"/><Relationship Id="rId182" Type="http://schemas.openxmlformats.org/officeDocument/2006/relationships/hyperlink" Target="https://mistersmell.ru/upload/iblock/69c/69c5caefcb2a73886c597db4a6205e74.jpg" TargetMode="External"/><Relationship Id="rId378" Type="http://schemas.openxmlformats.org/officeDocument/2006/relationships/hyperlink" Target="https://mistersmell.ru/upload/iblock/6bd/6bd3f2916a936ceb8506ce988e87b82c.jpg" TargetMode="External"/><Relationship Id="rId403" Type="http://schemas.openxmlformats.org/officeDocument/2006/relationships/image" Target="../media/image200.jpg"/><Relationship Id="rId585" Type="http://schemas.openxmlformats.org/officeDocument/2006/relationships/image" Target="../media/image291.jpg"/><Relationship Id="rId750" Type="http://schemas.openxmlformats.org/officeDocument/2006/relationships/hyperlink" Target="https://mistersmell.ru/upload/iblock/20f/20fda084b9bcad3d1e70eb06f975711c.jpg" TargetMode="External"/><Relationship Id="rId792" Type="http://schemas.openxmlformats.org/officeDocument/2006/relationships/hyperlink" Target="https://mistersmell.ru/upload/iblock/f7d/f7dc2eb184c52b732090e75915dbb7b0.jpg" TargetMode="External"/><Relationship Id="rId806" Type="http://schemas.openxmlformats.org/officeDocument/2006/relationships/hyperlink" Target="https://mistersmell.ru/upload/iblock/133/13380d9ba7ecfa2177a0221a0bd997ed.jpg" TargetMode="External"/><Relationship Id="rId848" Type="http://schemas.openxmlformats.org/officeDocument/2006/relationships/hyperlink" Target="https://mistersmell.ru/upload/iblock/bb8/bb888a9f1e4cf8a5acb107b888fd7667.jpg" TargetMode="External"/><Relationship Id="rId1033" Type="http://schemas.openxmlformats.org/officeDocument/2006/relationships/image" Target="../media/image515.jpg"/><Relationship Id="rId6" Type="http://schemas.openxmlformats.org/officeDocument/2006/relationships/image" Target="../media/image3.jpg"/><Relationship Id="rId238" Type="http://schemas.openxmlformats.org/officeDocument/2006/relationships/hyperlink" Target="https://mistersmell.ru/upload/iblock/664/664a0a8f8ce75cc46c99634205b3525b.jpg" TargetMode="External"/><Relationship Id="rId445" Type="http://schemas.openxmlformats.org/officeDocument/2006/relationships/image" Target="../media/image221.jpg"/><Relationship Id="rId487" Type="http://schemas.openxmlformats.org/officeDocument/2006/relationships/image" Target="../media/image242.jpg"/><Relationship Id="rId610" Type="http://schemas.openxmlformats.org/officeDocument/2006/relationships/hyperlink" Target="https://mistersmell.ru/upload/iblock/9c5/9c555e6dc566d292b4d1e9c6856cadac.jpg" TargetMode="External"/><Relationship Id="rId652" Type="http://schemas.openxmlformats.org/officeDocument/2006/relationships/hyperlink" Target="https://mistersmell.ru/upload/iblock/f73/f731dec6fe3ce8de6b2c7fe382b6f710.jpg" TargetMode="External"/><Relationship Id="rId694" Type="http://schemas.openxmlformats.org/officeDocument/2006/relationships/hyperlink" Target="https://mistersmell.ru/upload/iblock/7ff/7ffca1d95860b626652b16ccb7cef44a.jpg" TargetMode="External"/><Relationship Id="rId708" Type="http://schemas.openxmlformats.org/officeDocument/2006/relationships/hyperlink" Target="https://mistersmell.ru/upload/iblock/464/46437b781abb64a006227c0da3b9984b.jpg" TargetMode="External"/><Relationship Id="rId915" Type="http://schemas.openxmlformats.org/officeDocument/2006/relationships/image" Target="../media/image456.jpg"/><Relationship Id="rId1075" Type="http://schemas.openxmlformats.org/officeDocument/2006/relationships/image" Target="../media/image536.jpg"/><Relationship Id="rId291" Type="http://schemas.openxmlformats.org/officeDocument/2006/relationships/image" Target="../media/image144.jpg"/><Relationship Id="rId305" Type="http://schemas.openxmlformats.org/officeDocument/2006/relationships/image" Target="../media/image151.jpg"/><Relationship Id="rId347" Type="http://schemas.openxmlformats.org/officeDocument/2006/relationships/image" Target="../media/image172.jpg"/><Relationship Id="rId512" Type="http://schemas.openxmlformats.org/officeDocument/2006/relationships/hyperlink" Target="https://mistersmell.ru/upload/iblock/e83/e835fcb463e1bd1a05da3b7b56e6e620.jpg" TargetMode="External"/><Relationship Id="rId957" Type="http://schemas.openxmlformats.org/officeDocument/2006/relationships/image" Target="../media/image477.jpg"/><Relationship Id="rId999" Type="http://schemas.openxmlformats.org/officeDocument/2006/relationships/image" Target="../media/image498.jpg"/><Relationship Id="rId1100" Type="http://schemas.openxmlformats.org/officeDocument/2006/relationships/hyperlink" Target="https://mistersmell.ru/upload/iblock/54e/54eaa8781c72f4389f2a25ef89a27257.jpg" TargetMode="External"/><Relationship Id="rId44" Type="http://schemas.openxmlformats.org/officeDocument/2006/relationships/hyperlink" Target="https://mistersmell.ru/upload/iblock/2b1/2b1df2e6bc4043225cf449ff39d143f1.jpg" TargetMode="External"/><Relationship Id="rId86" Type="http://schemas.openxmlformats.org/officeDocument/2006/relationships/hyperlink" Target="https://mistersmell.ru/upload/iblock/851/851e848b8399a810c0635c8589eb98cf.jpg" TargetMode="External"/><Relationship Id="rId151" Type="http://schemas.openxmlformats.org/officeDocument/2006/relationships/image" Target="../media/image75.jpg"/><Relationship Id="rId389" Type="http://schemas.openxmlformats.org/officeDocument/2006/relationships/image" Target="../media/image193.jpg"/><Relationship Id="rId554" Type="http://schemas.openxmlformats.org/officeDocument/2006/relationships/hyperlink" Target="https://mistersmell.ru/upload/iblock/74a/74a514da57549079a296fa55c432bc3a.jpg" TargetMode="External"/><Relationship Id="rId596" Type="http://schemas.openxmlformats.org/officeDocument/2006/relationships/hyperlink" Target="https://mistersmell.ru/upload/iblock/a6a/a6a4f11279add3018b978f6afc6dc5d0.jpg" TargetMode="External"/><Relationship Id="rId761" Type="http://schemas.openxmlformats.org/officeDocument/2006/relationships/image" Target="../media/image379.jpg"/><Relationship Id="rId817" Type="http://schemas.openxmlformats.org/officeDocument/2006/relationships/image" Target="../media/image407.jpg"/><Relationship Id="rId859" Type="http://schemas.openxmlformats.org/officeDocument/2006/relationships/image" Target="../media/image428.jpg"/><Relationship Id="rId1002" Type="http://schemas.openxmlformats.org/officeDocument/2006/relationships/hyperlink" Target="https://mistersmell.ru/upload/iblock/c66/c66e7ea11f0d3c06410768ed963abefb.jpg" TargetMode="External"/><Relationship Id="rId193" Type="http://schemas.openxmlformats.org/officeDocument/2006/relationships/image" Target="../media/image95.jpg"/><Relationship Id="rId207" Type="http://schemas.openxmlformats.org/officeDocument/2006/relationships/image" Target="../media/image102.jpg"/><Relationship Id="rId249" Type="http://schemas.openxmlformats.org/officeDocument/2006/relationships/image" Target="../media/image123.jpg"/><Relationship Id="rId414" Type="http://schemas.openxmlformats.org/officeDocument/2006/relationships/hyperlink" Target="https://mistersmell.ru/upload/iblock/7d3/7d3b853c3a4b60d40472d75874daf6c0.jpg" TargetMode="External"/><Relationship Id="rId456" Type="http://schemas.openxmlformats.org/officeDocument/2006/relationships/hyperlink" Target="https://mistersmell.ru/upload/iblock/bea/beaa1d94aee2048c1da010284d6eb112.jpg" TargetMode="External"/><Relationship Id="rId498" Type="http://schemas.openxmlformats.org/officeDocument/2006/relationships/hyperlink" Target="https://mistersmell.ru/upload/iblock/b84/b842b1aa6b5c9dda28420e8b1bb8ac81.jpg" TargetMode="External"/><Relationship Id="rId621" Type="http://schemas.openxmlformats.org/officeDocument/2006/relationships/image" Target="../media/image309.jpg"/><Relationship Id="rId663" Type="http://schemas.openxmlformats.org/officeDocument/2006/relationships/image" Target="../media/image330.jpg"/><Relationship Id="rId870" Type="http://schemas.openxmlformats.org/officeDocument/2006/relationships/hyperlink" Target="https://mistersmell.ru/upload/iblock/d4b/d4b4ee4f36946c08540bb5a8925cd1c0.jpg" TargetMode="External"/><Relationship Id="rId1044" Type="http://schemas.openxmlformats.org/officeDocument/2006/relationships/hyperlink" Target="https://mistersmell.ru/upload/iblock/338/3389318300e1fd14d16b3509ce33aebb.jpg" TargetMode="External"/><Relationship Id="rId1086" Type="http://schemas.openxmlformats.org/officeDocument/2006/relationships/hyperlink" Target="https://mistersmell.ru/upload/iblock/64e/64e3c2ffed9c7c79432b48fc8adf36ee.jpg" TargetMode="External"/><Relationship Id="rId13" Type="http://schemas.openxmlformats.org/officeDocument/2006/relationships/hyperlink" Target="https://mistersmell.ru/upload/iblock/5ee/5ee9e64ee0fc8ea48f78ae1c992f0179.jpg" TargetMode="External"/><Relationship Id="rId109" Type="http://schemas.openxmlformats.org/officeDocument/2006/relationships/image" Target="../media/image54.jpg"/><Relationship Id="rId260" Type="http://schemas.openxmlformats.org/officeDocument/2006/relationships/hyperlink" Target="https://mistersmell.ru/upload/iblock/3a2/3a298ee21c84e5d35975498406478c3c.jpg" TargetMode="External"/><Relationship Id="rId316" Type="http://schemas.openxmlformats.org/officeDocument/2006/relationships/hyperlink" Target="https://mistersmell.ru/upload/iblock/14a/14ae9110ffc727c4213e069a1018cb5f.jpg" TargetMode="External"/><Relationship Id="rId523" Type="http://schemas.openxmlformats.org/officeDocument/2006/relationships/image" Target="../media/image260.jpg"/><Relationship Id="rId719" Type="http://schemas.openxmlformats.org/officeDocument/2006/relationships/image" Target="../media/image358.jpg"/><Relationship Id="rId926" Type="http://schemas.openxmlformats.org/officeDocument/2006/relationships/hyperlink" Target="https://mistersmell.ru/upload/iblock/1f4/1f497432cf17575076c50be4dbb380c3.jpg" TargetMode="External"/><Relationship Id="rId968" Type="http://schemas.openxmlformats.org/officeDocument/2006/relationships/hyperlink" Target="https://mistersmell.ru/upload/iblock/606/606f368122d3ad495e57bcf1759f2a0a.jpg" TargetMode="External"/><Relationship Id="rId1111" Type="http://schemas.openxmlformats.org/officeDocument/2006/relationships/image" Target="../media/image554.jpg"/><Relationship Id="rId55" Type="http://schemas.openxmlformats.org/officeDocument/2006/relationships/image" Target="../media/image27.jpg"/><Relationship Id="rId97" Type="http://schemas.openxmlformats.org/officeDocument/2006/relationships/image" Target="../media/image48.jpg"/><Relationship Id="rId120" Type="http://schemas.openxmlformats.org/officeDocument/2006/relationships/hyperlink" Target="https://mistersmell.ru/upload/iblock/eb5/eb56e9145e410212e4193e6d2cbe35d1.jpg" TargetMode="External"/><Relationship Id="rId358" Type="http://schemas.openxmlformats.org/officeDocument/2006/relationships/hyperlink" Target="https://mistersmell.ru/upload/iblock/209/2091ae48f259115a943ecf5b74870df8.jpg" TargetMode="External"/><Relationship Id="rId565" Type="http://schemas.openxmlformats.org/officeDocument/2006/relationships/image" Target="../media/image281.jpg"/><Relationship Id="rId730" Type="http://schemas.openxmlformats.org/officeDocument/2006/relationships/hyperlink" Target="https://mistersmell.ru/upload/iblock/a2b/a2b7ad63da713f51e6c09ea0f4740600.jpg" TargetMode="External"/><Relationship Id="rId772" Type="http://schemas.openxmlformats.org/officeDocument/2006/relationships/hyperlink" Target="https://mistersmell.ru/upload/iblock/a21/a21e80d0c03b77b5db2f39e03474e0dc.jpg" TargetMode="External"/><Relationship Id="rId828" Type="http://schemas.openxmlformats.org/officeDocument/2006/relationships/hyperlink" Target="https://mistersmell.ru/upload/iblock/f36/f36bc82964dfa2eff2c539d9789b0228.jpg" TargetMode="External"/><Relationship Id="rId1013" Type="http://schemas.openxmlformats.org/officeDocument/2006/relationships/image" Target="../media/image505.jpg"/><Relationship Id="rId162" Type="http://schemas.openxmlformats.org/officeDocument/2006/relationships/hyperlink" Target="https://mistersmell.ru/upload/iblock/177/177ef4a3aa017c8f7f3a92e719a623c4.jpg" TargetMode="External"/><Relationship Id="rId218" Type="http://schemas.openxmlformats.org/officeDocument/2006/relationships/hyperlink" Target="https://mistersmell.ru/upload/iblock/739/7399812bc4ac8b0d70c4be9e7bf40fba.jpg" TargetMode="External"/><Relationship Id="rId425" Type="http://schemas.openxmlformats.org/officeDocument/2006/relationships/image" Target="../media/image211.jpg"/><Relationship Id="rId467" Type="http://schemas.openxmlformats.org/officeDocument/2006/relationships/image" Target="../media/image232.jpg"/><Relationship Id="rId632" Type="http://schemas.openxmlformats.org/officeDocument/2006/relationships/hyperlink" Target="https://mistersmell.ru/upload/iblock/20b/20b0227b106ad3813d7bde5ab2a33bd0.jpg" TargetMode="External"/><Relationship Id="rId1055" Type="http://schemas.openxmlformats.org/officeDocument/2006/relationships/image" Target="../media/image526.jpg"/><Relationship Id="rId1097" Type="http://schemas.openxmlformats.org/officeDocument/2006/relationships/image" Target="../media/image547.jpg"/><Relationship Id="rId271" Type="http://schemas.openxmlformats.org/officeDocument/2006/relationships/image" Target="../media/image134.jpg"/><Relationship Id="rId674" Type="http://schemas.openxmlformats.org/officeDocument/2006/relationships/hyperlink" Target="https://mistersmell.ru/upload/iblock/d21/d21e7f56534ffe7793704a04420e7eb4.jpg" TargetMode="External"/><Relationship Id="rId881" Type="http://schemas.openxmlformats.org/officeDocument/2006/relationships/image" Target="../media/image439.jpg"/><Relationship Id="rId937" Type="http://schemas.openxmlformats.org/officeDocument/2006/relationships/image" Target="../media/image467.jpg"/><Relationship Id="rId979" Type="http://schemas.openxmlformats.org/officeDocument/2006/relationships/image" Target="../media/image488.jpg"/><Relationship Id="rId1122" Type="http://schemas.openxmlformats.org/officeDocument/2006/relationships/hyperlink" Target="https://mistersmell.ru/upload/iblock/d61/d61af4850958a20cac313550a7649760.jpg" TargetMode="External"/><Relationship Id="rId24" Type="http://schemas.openxmlformats.org/officeDocument/2006/relationships/image" Target="../media/image12.jpg"/><Relationship Id="rId66" Type="http://schemas.openxmlformats.org/officeDocument/2006/relationships/hyperlink" Target="https://mistersmell.ru/upload/iblock/20e/20e64b787378336a240bd20b04cfd844.jpg" TargetMode="External"/><Relationship Id="rId131" Type="http://schemas.openxmlformats.org/officeDocument/2006/relationships/image" Target="../media/image65.jpg"/><Relationship Id="rId327" Type="http://schemas.openxmlformats.org/officeDocument/2006/relationships/image" Target="../media/image162.jpg"/><Relationship Id="rId369" Type="http://schemas.openxmlformats.org/officeDocument/2006/relationships/image" Target="../media/image183.jpg"/><Relationship Id="rId534" Type="http://schemas.openxmlformats.org/officeDocument/2006/relationships/hyperlink" Target="https://mistersmell.ru/upload/iblock/ffd/ffd04b5e0857af7f9764c44437ba3c3e.jpg" TargetMode="External"/><Relationship Id="rId576" Type="http://schemas.openxmlformats.org/officeDocument/2006/relationships/hyperlink" Target="https://mistersmell.ru/upload/iblock/da2/da21842545201b15c5bc3e5128d792a7.jpg" TargetMode="External"/><Relationship Id="rId741" Type="http://schemas.openxmlformats.org/officeDocument/2006/relationships/image" Target="../media/image369.jpg"/><Relationship Id="rId783" Type="http://schemas.openxmlformats.org/officeDocument/2006/relationships/image" Target="../media/image390.jpg"/><Relationship Id="rId839" Type="http://schemas.openxmlformats.org/officeDocument/2006/relationships/image" Target="../media/image418.jpg"/><Relationship Id="rId990" Type="http://schemas.openxmlformats.org/officeDocument/2006/relationships/hyperlink" Target="https://mistersmell.ru/upload/iblock/08e/08e87069c9f7c32526a376161183c36d.jpg" TargetMode="External"/><Relationship Id="rId173" Type="http://schemas.openxmlformats.org/officeDocument/2006/relationships/image" Target="../media/image86.jpg"/><Relationship Id="rId229" Type="http://schemas.openxmlformats.org/officeDocument/2006/relationships/image" Target="../media/image113.jpg"/><Relationship Id="rId380" Type="http://schemas.openxmlformats.org/officeDocument/2006/relationships/hyperlink" Target="https://mistersmell.ru/upload/iblock/fcd/fcd71457ede3e4e68edab84bd51fd217.jpg" TargetMode="External"/><Relationship Id="rId436" Type="http://schemas.openxmlformats.org/officeDocument/2006/relationships/hyperlink" Target="https://mistersmell.ru/upload/iblock/1d5/1d59a8461fd22db9c3c04d092a70d7c7.jpg" TargetMode="External"/><Relationship Id="rId601" Type="http://schemas.openxmlformats.org/officeDocument/2006/relationships/image" Target="../media/image299.jpg"/><Relationship Id="rId643" Type="http://schemas.openxmlformats.org/officeDocument/2006/relationships/image" Target="../media/image320.jpg"/><Relationship Id="rId1024" Type="http://schemas.openxmlformats.org/officeDocument/2006/relationships/hyperlink" Target="https://mistersmell.ru/upload/iblock/683/683b172cb1d1ec031af5a74098d22f72.jpg" TargetMode="External"/><Relationship Id="rId1066" Type="http://schemas.openxmlformats.org/officeDocument/2006/relationships/hyperlink" Target="https://mistersmell.ru/upload/iblock/007/00748894c17b38571238f645d20f6514.jpg" TargetMode="External"/><Relationship Id="rId240" Type="http://schemas.openxmlformats.org/officeDocument/2006/relationships/hyperlink" Target="https://mistersmell.ru/upload/iblock/2c6/2c66abe514966947b1bf2ae5da854c0c.jpg" TargetMode="External"/><Relationship Id="rId478" Type="http://schemas.openxmlformats.org/officeDocument/2006/relationships/hyperlink" Target="https://mistersmell.ru/upload/iblock/470/470ed3e8a114ddbc1153d92e5066f35e.jpg" TargetMode="External"/><Relationship Id="rId685" Type="http://schemas.openxmlformats.org/officeDocument/2006/relationships/image" Target="../media/image341.jpg"/><Relationship Id="rId850" Type="http://schemas.openxmlformats.org/officeDocument/2006/relationships/hyperlink" Target="https://mistersmell.ru/upload/iblock/fa1/fa1223c47dbb37a15477e1a9dd85e164.jpg" TargetMode="External"/><Relationship Id="rId892" Type="http://schemas.openxmlformats.org/officeDocument/2006/relationships/hyperlink" Target="https://mistersmell.ru/upload/iblock/7b7/7b7312f5eb43c48ae0a52109d813dd54.jpg" TargetMode="External"/><Relationship Id="rId906" Type="http://schemas.openxmlformats.org/officeDocument/2006/relationships/hyperlink" Target="https://mistersmell.ru/upload/iblock/e1d/e1d5c1507f0fb39cf59999d02085f1e3.jpg" TargetMode="External"/><Relationship Id="rId948" Type="http://schemas.openxmlformats.org/officeDocument/2006/relationships/hyperlink" Target="https://mistersmell.ru/upload/iblock/eb8/eb8707a26e5ddcb521c673d5c965826c.jpg" TargetMode="External"/><Relationship Id="rId1133" Type="http://schemas.openxmlformats.org/officeDocument/2006/relationships/image" Target="../media/image565.jpg"/><Relationship Id="rId35" Type="http://schemas.openxmlformats.org/officeDocument/2006/relationships/image" Target="../media/image17.jpg"/><Relationship Id="rId77" Type="http://schemas.openxmlformats.org/officeDocument/2006/relationships/image" Target="../media/image38.jpg"/><Relationship Id="rId100" Type="http://schemas.openxmlformats.org/officeDocument/2006/relationships/hyperlink" Target="https://mistersmell.ru/upload/iblock/d0a/d0a3f29ce1e4cfb1e03d189a5d8bebdd.jpg" TargetMode="External"/><Relationship Id="rId282" Type="http://schemas.openxmlformats.org/officeDocument/2006/relationships/hyperlink" Target="https://mistersmell.ru/upload/iblock/be6/be65a2d817380f2f475cc12a33a69c22.jpg" TargetMode="External"/><Relationship Id="rId338" Type="http://schemas.openxmlformats.org/officeDocument/2006/relationships/hyperlink" Target="https://mistersmell.ru/upload/iblock/c4e/c4e7250158a43ce24ecae3e5f3009702.jpg" TargetMode="External"/><Relationship Id="rId503" Type="http://schemas.openxmlformats.org/officeDocument/2006/relationships/image" Target="../media/image250.jpg"/><Relationship Id="rId545" Type="http://schemas.openxmlformats.org/officeDocument/2006/relationships/image" Target="../media/image271.jpg"/><Relationship Id="rId587" Type="http://schemas.openxmlformats.org/officeDocument/2006/relationships/image" Target="../media/image292.jpg"/><Relationship Id="rId710" Type="http://schemas.openxmlformats.org/officeDocument/2006/relationships/hyperlink" Target="https://mistersmell.ru/upload/iblock/38e/38ee97862fbfacec51287f6f1810cbcc.jpg" TargetMode="External"/><Relationship Id="rId752" Type="http://schemas.openxmlformats.org/officeDocument/2006/relationships/hyperlink" Target="https://mistersmell.ru/upload/iblock/3d2/3d25216e083ac0d04d6c00be9939332e.jpg" TargetMode="External"/><Relationship Id="rId808" Type="http://schemas.openxmlformats.org/officeDocument/2006/relationships/hyperlink" Target="https://mistersmell.ru/upload/iblock/ebb/ebbc026844de53f93fd69c0a37678179.jpg" TargetMode="External"/><Relationship Id="rId8" Type="http://schemas.openxmlformats.org/officeDocument/2006/relationships/image" Target="../media/image4.jpg"/><Relationship Id="rId142" Type="http://schemas.openxmlformats.org/officeDocument/2006/relationships/hyperlink" Target="https://mistersmell.ru/upload/iblock/b58/b58a96f7f6566d570aec5dbab664e285.jpg" TargetMode="External"/><Relationship Id="rId184" Type="http://schemas.openxmlformats.org/officeDocument/2006/relationships/hyperlink" Target="https://mistersmell.ru/upload/iblock/295/295fa6b20455ee1f0ae9f75b009bf4d1.jpg" TargetMode="External"/><Relationship Id="rId391" Type="http://schemas.openxmlformats.org/officeDocument/2006/relationships/image" Target="../media/image194.jpg"/><Relationship Id="rId405" Type="http://schemas.openxmlformats.org/officeDocument/2006/relationships/image" Target="../media/image201.jpg"/><Relationship Id="rId447" Type="http://schemas.openxmlformats.org/officeDocument/2006/relationships/image" Target="../media/image222.jpg"/><Relationship Id="rId612" Type="http://schemas.openxmlformats.org/officeDocument/2006/relationships/hyperlink" Target="https://mistersmell.ru/upload/iblock/034/034b71e8dca09b09059d2671f630f39f.jpg" TargetMode="External"/><Relationship Id="rId794" Type="http://schemas.openxmlformats.org/officeDocument/2006/relationships/hyperlink" Target="https://mistersmell.ru/upload/iblock/dfc/dfcbf5bac0467154d7fa99e295aba5b1.jpg" TargetMode="External"/><Relationship Id="rId1035" Type="http://schemas.openxmlformats.org/officeDocument/2006/relationships/image" Target="../media/image516.jpg"/><Relationship Id="rId1077" Type="http://schemas.openxmlformats.org/officeDocument/2006/relationships/image" Target="../media/image537.jpg"/><Relationship Id="rId251" Type="http://schemas.openxmlformats.org/officeDocument/2006/relationships/image" Target="../media/image124.jpg"/><Relationship Id="rId489" Type="http://schemas.openxmlformats.org/officeDocument/2006/relationships/image" Target="../media/image243.jpg"/><Relationship Id="rId654" Type="http://schemas.openxmlformats.org/officeDocument/2006/relationships/hyperlink" Target="https://mistersmell.ru/upload/iblock/f48/f481775a8ddaec19dcc2819082f9ce56.jpg" TargetMode="External"/><Relationship Id="rId696" Type="http://schemas.openxmlformats.org/officeDocument/2006/relationships/hyperlink" Target="https://mistersmell.ru/upload/iblock/d80/d80e1199c2cd5b96ed047e4ccc98919a.jpg" TargetMode="External"/><Relationship Id="rId861" Type="http://schemas.openxmlformats.org/officeDocument/2006/relationships/image" Target="../media/image429.jpg"/><Relationship Id="rId917" Type="http://schemas.openxmlformats.org/officeDocument/2006/relationships/image" Target="../media/image457.jpg"/><Relationship Id="rId959" Type="http://schemas.openxmlformats.org/officeDocument/2006/relationships/image" Target="../media/image478.jpg"/><Relationship Id="rId1102" Type="http://schemas.openxmlformats.org/officeDocument/2006/relationships/hyperlink" Target="https://mistersmell.ru/upload/iblock/7f3/7f38573b6c7f4498a1c8c436cbbe4932.jpg" TargetMode="External"/><Relationship Id="rId46" Type="http://schemas.openxmlformats.org/officeDocument/2006/relationships/hyperlink" Target="https://mistersmell.ru/upload/iblock/1f2/1f2490f0357df9a1ee6378d89639e0de.jpg" TargetMode="External"/><Relationship Id="rId293" Type="http://schemas.openxmlformats.org/officeDocument/2006/relationships/image" Target="../media/image145.jpg"/><Relationship Id="rId307" Type="http://schemas.openxmlformats.org/officeDocument/2006/relationships/image" Target="../media/image152.jpg"/><Relationship Id="rId349" Type="http://schemas.openxmlformats.org/officeDocument/2006/relationships/image" Target="../media/image173.jpg"/><Relationship Id="rId514" Type="http://schemas.openxmlformats.org/officeDocument/2006/relationships/hyperlink" Target="https://mistersmell.ru/upload/iblock/ce3/ce38db2bb24fa0111d1aae56f312965b.jpg" TargetMode="External"/><Relationship Id="rId556" Type="http://schemas.openxmlformats.org/officeDocument/2006/relationships/hyperlink" Target="https://mistersmell.ru/upload/iblock/846/84669bd263dbef5dfff8d851f637ca04.jpg" TargetMode="External"/><Relationship Id="rId721" Type="http://schemas.openxmlformats.org/officeDocument/2006/relationships/image" Target="../media/image359.jpg"/><Relationship Id="rId763" Type="http://schemas.openxmlformats.org/officeDocument/2006/relationships/image" Target="../media/image380.jpg"/><Relationship Id="rId88" Type="http://schemas.openxmlformats.org/officeDocument/2006/relationships/hyperlink" Target="https://mistersmell.ru/upload/iblock/f5b/f5b39c8751647d5b4211e6002a6327d5.jpg" TargetMode="External"/><Relationship Id="rId111" Type="http://schemas.openxmlformats.org/officeDocument/2006/relationships/image" Target="../media/image55.jpg"/><Relationship Id="rId153" Type="http://schemas.openxmlformats.org/officeDocument/2006/relationships/image" Target="../media/image76.jpg"/><Relationship Id="rId195" Type="http://schemas.openxmlformats.org/officeDocument/2006/relationships/image" Target="../media/image96.jpg"/><Relationship Id="rId209" Type="http://schemas.openxmlformats.org/officeDocument/2006/relationships/image" Target="../media/image103.jpg"/><Relationship Id="rId360" Type="http://schemas.openxmlformats.org/officeDocument/2006/relationships/hyperlink" Target="https://mistersmell.ru/upload/iblock/d99/d99de55d355c698433a7abf8daeafdb9.jpg" TargetMode="External"/><Relationship Id="rId416" Type="http://schemas.openxmlformats.org/officeDocument/2006/relationships/hyperlink" Target="https://mistersmell.ru/upload/iblock/fde/fde50d04a9734e15473cac3f107ebfc0.jpg" TargetMode="External"/><Relationship Id="rId598" Type="http://schemas.openxmlformats.org/officeDocument/2006/relationships/hyperlink" Target="https://mistersmell.ru/upload/iblock/d3a/d3aed8235e0a91dd93489cdec8b7bf71.jpg" TargetMode="External"/><Relationship Id="rId819" Type="http://schemas.openxmlformats.org/officeDocument/2006/relationships/image" Target="../media/image408.jpg"/><Relationship Id="rId970" Type="http://schemas.openxmlformats.org/officeDocument/2006/relationships/hyperlink" Target="https://mistersmell.ru/upload/iblock/4a3/4a37e7ced0a8650810f710d2c6e060c1.jpg" TargetMode="External"/><Relationship Id="rId1004" Type="http://schemas.openxmlformats.org/officeDocument/2006/relationships/hyperlink" Target="https://mistersmell.ru/upload/iblock/94b/94b2eed89ceb794ea942b88dd80a87bd.jpg" TargetMode="External"/><Relationship Id="rId1046" Type="http://schemas.openxmlformats.org/officeDocument/2006/relationships/hyperlink" Target="https://mistersmell.ru/upload/iblock/bcb/bcbcf8d013e2fcd178864929a2744416.jpg" TargetMode="External"/><Relationship Id="rId220" Type="http://schemas.openxmlformats.org/officeDocument/2006/relationships/hyperlink" Target="https://mistersmell.ru/upload/iblock/9cc/9cc85a2beb6144858f4e7a0f2c990844.jpg" TargetMode="External"/><Relationship Id="rId458" Type="http://schemas.openxmlformats.org/officeDocument/2006/relationships/hyperlink" Target="https://mistersmell.ru/upload/iblock/584/5846c7b5676578d4d613a4caa0bc439a.jpg" TargetMode="External"/><Relationship Id="rId623" Type="http://schemas.openxmlformats.org/officeDocument/2006/relationships/image" Target="../media/image310.jpg"/><Relationship Id="rId665" Type="http://schemas.openxmlformats.org/officeDocument/2006/relationships/image" Target="../media/image331.jpg"/><Relationship Id="rId830" Type="http://schemas.openxmlformats.org/officeDocument/2006/relationships/hyperlink" Target="https://mistersmell.ru/upload/iblock/752/7524b85966576de357a82bc17a5f46af.jpg" TargetMode="External"/><Relationship Id="rId872" Type="http://schemas.openxmlformats.org/officeDocument/2006/relationships/hyperlink" Target="https://mistersmell.ru/upload/iblock/d2a/d2a5abcffe671d02b682ed5f83534335.jpg" TargetMode="External"/><Relationship Id="rId928" Type="http://schemas.openxmlformats.org/officeDocument/2006/relationships/hyperlink" Target="https://mistersmell.ru/upload/iblock/8fd/8fd7b325307674a646ccc95e99bd7998.jpg" TargetMode="External"/><Relationship Id="rId1088" Type="http://schemas.openxmlformats.org/officeDocument/2006/relationships/hyperlink" Target="https://mistersmell.ru/upload/iblock/8e0/8e05c7882b48b43d47b403338095a27d.jpg" TargetMode="External"/><Relationship Id="rId15" Type="http://schemas.openxmlformats.org/officeDocument/2006/relationships/hyperlink" Target="https://mistersmell.ru/upload/iblock/258/25844c75853c98aa05c6eb63febe6067.jpg" TargetMode="External"/><Relationship Id="rId57" Type="http://schemas.openxmlformats.org/officeDocument/2006/relationships/image" Target="../media/image28.jpg"/><Relationship Id="rId262" Type="http://schemas.openxmlformats.org/officeDocument/2006/relationships/hyperlink" Target="https://mistersmell.ru/upload/iblock/f67/f6714b0b31d53a34f2a6ba5f24eb5824.jpg" TargetMode="External"/><Relationship Id="rId318" Type="http://schemas.openxmlformats.org/officeDocument/2006/relationships/hyperlink" Target="https://mistersmell.ru/upload/iblock/6dc/6dc23f2a6db66ba9a41b5cd136ecb461.jpg" TargetMode="External"/><Relationship Id="rId525" Type="http://schemas.openxmlformats.org/officeDocument/2006/relationships/image" Target="../media/image261.jpg"/><Relationship Id="rId567" Type="http://schemas.openxmlformats.org/officeDocument/2006/relationships/image" Target="../media/image282.jpg"/><Relationship Id="rId732" Type="http://schemas.openxmlformats.org/officeDocument/2006/relationships/hyperlink" Target="https://mistersmell.ru/upload/iblock/3b3/3b3af566661847ce7b63eb73822e9fc9.jpg" TargetMode="External"/><Relationship Id="rId1113" Type="http://schemas.openxmlformats.org/officeDocument/2006/relationships/image" Target="../media/image555.jpg"/><Relationship Id="rId99" Type="http://schemas.openxmlformats.org/officeDocument/2006/relationships/image" Target="../media/image49.jpg"/><Relationship Id="rId122" Type="http://schemas.openxmlformats.org/officeDocument/2006/relationships/hyperlink" Target="https://mistersmell.ru/upload/iblock/28d/28d01f228d1781c86f35a02a6e8e930a.jpg" TargetMode="External"/><Relationship Id="rId164" Type="http://schemas.openxmlformats.org/officeDocument/2006/relationships/hyperlink" Target="https://mistersmell.ru/upload/iblock/6ed/6ed5af5dc7a83ebba07cf6cfd3fb1ab4.jpg" TargetMode="External"/><Relationship Id="rId371" Type="http://schemas.openxmlformats.org/officeDocument/2006/relationships/image" Target="../media/image184.jpg"/><Relationship Id="rId774" Type="http://schemas.openxmlformats.org/officeDocument/2006/relationships/hyperlink" Target="https://mistersmell.ru/upload/iblock/dff/dff572391b8429ee3fc12433952188a7.jpg" TargetMode="External"/><Relationship Id="rId981" Type="http://schemas.openxmlformats.org/officeDocument/2006/relationships/image" Target="../media/image489.jpg"/><Relationship Id="rId1015" Type="http://schemas.openxmlformats.org/officeDocument/2006/relationships/image" Target="../media/image506.jpg"/><Relationship Id="rId1057" Type="http://schemas.openxmlformats.org/officeDocument/2006/relationships/image" Target="../media/image527.jpg"/><Relationship Id="rId427" Type="http://schemas.openxmlformats.org/officeDocument/2006/relationships/image" Target="../media/image212.jpg"/><Relationship Id="rId469" Type="http://schemas.openxmlformats.org/officeDocument/2006/relationships/image" Target="../media/image233.jpg"/><Relationship Id="rId634" Type="http://schemas.openxmlformats.org/officeDocument/2006/relationships/hyperlink" Target="https://mistersmell.ru/upload/iblock/05c/05cecc0d9ff01cdc576fa01fa0f3bbb4.jpg" TargetMode="External"/><Relationship Id="rId676" Type="http://schemas.openxmlformats.org/officeDocument/2006/relationships/hyperlink" Target="https://mistersmell.ru/upload/iblock/7ab/7abcdd9d2a1610ca983024deb0991b7d.jpg" TargetMode="External"/><Relationship Id="rId841" Type="http://schemas.openxmlformats.org/officeDocument/2006/relationships/image" Target="../media/image419.jpg"/><Relationship Id="rId883" Type="http://schemas.openxmlformats.org/officeDocument/2006/relationships/image" Target="../media/image440.jpg"/><Relationship Id="rId1099" Type="http://schemas.openxmlformats.org/officeDocument/2006/relationships/image" Target="../media/image548.jpg"/><Relationship Id="rId26" Type="http://schemas.openxmlformats.org/officeDocument/2006/relationships/image" Target="../media/image13.jpg"/><Relationship Id="rId231" Type="http://schemas.openxmlformats.org/officeDocument/2006/relationships/image" Target="../media/image114.jpg"/><Relationship Id="rId273" Type="http://schemas.openxmlformats.org/officeDocument/2006/relationships/image" Target="../media/image135.jpg"/><Relationship Id="rId329" Type="http://schemas.openxmlformats.org/officeDocument/2006/relationships/image" Target="../media/image163.jpg"/><Relationship Id="rId480" Type="http://schemas.openxmlformats.org/officeDocument/2006/relationships/hyperlink" Target="https://mistersmell.ru/upload/iblock/671/671029589cdf3ecb410c0dd202eeb7dd.jpg" TargetMode="External"/><Relationship Id="rId536" Type="http://schemas.openxmlformats.org/officeDocument/2006/relationships/hyperlink" Target="https://mistersmell.ru/upload/iblock/08a/08aacded322a6acd494bc4f7d61a089e.jpg" TargetMode="External"/><Relationship Id="rId701" Type="http://schemas.openxmlformats.org/officeDocument/2006/relationships/image" Target="../media/image349.jpg"/><Relationship Id="rId939" Type="http://schemas.openxmlformats.org/officeDocument/2006/relationships/image" Target="../media/image468.jpg"/><Relationship Id="rId1124" Type="http://schemas.openxmlformats.org/officeDocument/2006/relationships/hyperlink" Target="https://mistersmell.ru/upload/iblock/0bc/0bc28906bb75ab9df0ca37fd950d1854.jpg" TargetMode="External"/><Relationship Id="rId68" Type="http://schemas.openxmlformats.org/officeDocument/2006/relationships/hyperlink" Target="https://mistersmell.ru/upload/iblock/056/056ec612a7fa8e8af1f3dd34e916e135.jpg" TargetMode="External"/><Relationship Id="rId133" Type="http://schemas.openxmlformats.org/officeDocument/2006/relationships/image" Target="../media/image66.jpg"/><Relationship Id="rId175" Type="http://schemas.openxmlformats.org/officeDocument/2006/relationships/image" Target="../media/image87.jpg"/><Relationship Id="rId340" Type="http://schemas.openxmlformats.org/officeDocument/2006/relationships/hyperlink" Target="https://mistersmell.ru/upload/iblock/909/9098756e5d1847b86258cb9982397a4f.jpg" TargetMode="External"/><Relationship Id="rId578" Type="http://schemas.openxmlformats.org/officeDocument/2006/relationships/hyperlink" Target="https://mistersmell.ru/upload/iblock/ca4/ca4ff096a720ff3174c3d3e7d0700788.jpg" TargetMode="External"/><Relationship Id="rId743" Type="http://schemas.openxmlformats.org/officeDocument/2006/relationships/image" Target="../media/image370.jpg"/><Relationship Id="rId785" Type="http://schemas.openxmlformats.org/officeDocument/2006/relationships/image" Target="../media/image391.jpg"/><Relationship Id="rId950" Type="http://schemas.openxmlformats.org/officeDocument/2006/relationships/hyperlink" Target="https://mistersmell.ru/upload/iblock/1da/1da25dd68ff122ad4c962721ef53c27e.jpg" TargetMode="External"/><Relationship Id="rId992" Type="http://schemas.openxmlformats.org/officeDocument/2006/relationships/hyperlink" Target="https://mistersmell.ru/upload/iblock/484/4840bb9d6a32d413446561ce375d2c8e.jpg" TargetMode="External"/><Relationship Id="rId1026" Type="http://schemas.openxmlformats.org/officeDocument/2006/relationships/hyperlink" Target="https://mistersmell.ru/upload/iblock/500/5001c1142e1dd48ecc97099df86bf3cb.jpg" TargetMode="External"/><Relationship Id="rId200" Type="http://schemas.openxmlformats.org/officeDocument/2006/relationships/hyperlink" Target="https://mistersmell.ru/upload/iblock/559/55957ffcd202e0ecfd5736fe8d0abe14.jpg" TargetMode="External"/><Relationship Id="rId382" Type="http://schemas.openxmlformats.org/officeDocument/2006/relationships/hyperlink" Target="https://mistersmell.ru/upload/iblock/98c/98caddd81d552b43c03d344358a74991.jpg" TargetMode="External"/><Relationship Id="rId438" Type="http://schemas.openxmlformats.org/officeDocument/2006/relationships/hyperlink" Target="https://mistersmell.ru/upload/iblock/153/153fd47c5f807e45faf84f77e41a9125.jpg" TargetMode="External"/><Relationship Id="rId603" Type="http://schemas.openxmlformats.org/officeDocument/2006/relationships/image" Target="../media/image300.jpg"/><Relationship Id="rId645" Type="http://schemas.openxmlformats.org/officeDocument/2006/relationships/image" Target="../media/image321.jpg"/><Relationship Id="rId687" Type="http://schemas.openxmlformats.org/officeDocument/2006/relationships/image" Target="../media/image342.jpg"/><Relationship Id="rId810" Type="http://schemas.openxmlformats.org/officeDocument/2006/relationships/hyperlink" Target="https://mistersmell.ru/upload/iblock/c82/c824ffacc19297ba97a0779169f73284.jpg" TargetMode="External"/><Relationship Id="rId852" Type="http://schemas.openxmlformats.org/officeDocument/2006/relationships/hyperlink" Target="https://mistersmell.ru/upload/iblock/a17/a1755d0597f26c620178d383b6cd3a1f.jpg" TargetMode="External"/><Relationship Id="rId908" Type="http://schemas.openxmlformats.org/officeDocument/2006/relationships/hyperlink" Target="https://mistersmell.ru/upload/iblock/fae/faebc027e3dee25f00a86de8eeebfb77.jpg" TargetMode="External"/><Relationship Id="rId1068" Type="http://schemas.openxmlformats.org/officeDocument/2006/relationships/hyperlink" Target="https://mistersmell.ru/upload/iblock/346/3466918962fe46893fb91478306d0ec7.jpg" TargetMode="External"/><Relationship Id="rId242" Type="http://schemas.openxmlformats.org/officeDocument/2006/relationships/hyperlink" Target="https://mistersmell.ru/upload/iblock/519/51970ee1588665ae38a1aefb8836cdad.jpg" TargetMode="External"/><Relationship Id="rId284" Type="http://schemas.openxmlformats.org/officeDocument/2006/relationships/hyperlink" Target="https://mistersmell.ru/upload/iblock/1b7/1b707c93853428abab64ef5e5dd05996.jpg" TargetMode="External"/><Relationship Id="rId491" Type="http://schemas.openxmlformats.org/officeDocument/2006/relationships/image" Target="../media/image244.jpg"/><Relationship Id="rId505" Type="http://schemas.openxmlformats.org/officeDocument/2006/relationships/image" Target="../media/image251.jpg"/><Relationship Id="rId712" Type="http://schemas.openxmlformats.org/officeDocument/2006/relationships/hyperlink" Target="https://mistersmell.ru/upload/iblock/143/14326438a61a211ced73f744c4dee562.jpg" TargetMode="External"/><Relationship Id="rId894" Type="http://schemas.openxmlformats.org/officeDocument/2006/relationships/hyperlink" Target="https://mistersmell.ru/upload/iblock/30a/30a87ca618ac6eb2632ead902772f35d.jpg" TargetMode="External"/><Relationship Id="rId1135" Type="http://schemas.openxmlformats.org/officeDocument/2006/relationships/image" Target="../media/image566.jpg"/><Relationship Id="rId37" Type="http://schemas.openxmlformats.org/officeDocument/2006/relationships/image" Target="../media/image18.jpg"/><Relationship Id="rId79" Type="http://schemas.openxmlformats.org/officeDocument/2006/relationships/image" Target="../media/image39.jpg"/><Relationship Id="rId102" Type="http://schemas.openxmlformats.org/officeDocument/2006/relationships/hyperlink" Target="https://mistersmell.ru/upload/iblock/a2e/a2e7319c4f90c874511de04dc8264b25.jpg" TargetMode="External"/><Relationship Id="rId144" Type="http://schemas.openxmlformats.org/officeDocument/2006/relationships/hyperlink" Target="https://mistersmell.ru/upload/iblock/f0a/f0a18ee02202979aa7f263c47f4464ab.jpg" TargetMode="External"/><Relationship Id="rId547" Type="http://schemas.openxmlformats.org/officeDocument/2006/relationships/image" Target="../media/image272.jpg"/><Relationship Id="rId589" Type="http://schemas.openxmlformats.org/officeDocument/2006/relationships/image" Target="../media/image293.jpg"/><Relationship Id="rId754" Type="http://schemas.openxmlformats.org/officeDocument/2006/relationships/hyperlink" Target="https://mistersmell.ru/upload/iblock/537/537a0103df3a74862b19a148c815e3f9.jpg" TargetMode="External"/><Relationship Id="rId796" Type="http://schemas.openxmlformats.org/officeDocument/2006/relationships/hyperlink" Target="https://mistersmell.ru/upload/iblock/84b/84bfad176c78a2807bc6a09b42278c40.jpg" TargetMode="External"/><Relationship Id="rId961" Type="http://schemas.openxmlformats.org/officeDocument/2006/relationships/image" Target="../media/image479.jpg"/><Relationship Id="rId90" Type="http://schemas.openxmlformats.org/officeDocument/2006/relationships/hyperlink" Target="https://mistersmell.ru/upload/iblock/122/122d6f15dec617a6b0c1c61dbb59e37e.jpg" TargetMode="External"/><Relationship Id="rId186" Type="http://schemas.openxmlformats.org/officeDocument/2006/relationships/hyperlink" Target="https://mistersmell.ru/upload/iblock/9d5/9d5ea74d4e5911a44956786df493d35e.jpg" TargetMode="External"/><Relationship Id="rId351" Type="http://schemas.openxmlformats.org/officeDocument/2006/relationships/image" Target="../media/image174.jpg"/><Relationship Id="rId393" Type="http://schemas.openxmlformats.org/officeDocument/2006/relationships/image" Target="../media/image195.jpg"/><Relationship Id="rId407" Type="http://schemas.openxmlformats.org/officeDocument/2006/relationships/image" Target="../media/image202.jpg"/><Relationship Id="rId449" Type="http://schemas.openxmlformats.org/officeDocument/2006/relationships/image" Target="../media/image223.jpg"/><Relationship Id="rId614" Type="http://schemas.openxmlformats.org/officeDocument/2006/relationships/hyperlink" Target="https://mistersmell.ru/upload/iblock/534/5348e09f54c0e6f798dadc9fd7b4c7f6.jpg" TargetMode="External"/><Relationship Id="rId656" Type="http://schemas.openxmlformats.org/officeDocument/2006/relationships/hyperlink" Target="https://mistersmell.ru/upload/iblock/411/411539e8108478ec2655413d9342dffd.jpg" TargetMode="External"/><Relationship Id="rId821" Type="http://schemas.openxmlformats.org/officeDocument/2006/relationships/image" Target="../media/image409.jpg"/><Relationship Id="rId863" Type="http://schemas.openxmlformats.org/officeDocument/2006/relationships/image" Target="../media/image430.jpg"/><Relationship Id="rId1037" Type="http://schemas.openxmlformats.org/officeDocument/2006/relationships/image" Target="../media/image517.jpg"/><Relationship Id="rId1079" Type="http://schemas.openxmlformats.org/officeDocument/2006/relationships/image" Target="../media/image538.jpg"/><Relationship Id="rId211" Type="http://schemas.openxmlformats.org/officeDocument/2006/relationships/image" Target="../media/image104.jpg"/><Relationship Id="rId253" Type="http://schemas.openxmlformats.org/officeDocument/2006/relationships/image" Target="../media/image125.jpg"/><Relationship Id="rId295" Type="http://schemas.openxmlformats.org/officeDocument/2006/relationships/image" Target="../media/image146.jpg"/><Relationship Id="rId309" Type="http://schemas.openxmlformats.org/officeDocument/2006/relationships/image" Target="../media/image153.jpg"/><Relationship Id="rId460" Type="http://schemas.openxmlformats.org/officeDocument/2006/relationships/hyperlink" Target="https://mistersmell.ru/upload/iblock/e21/e2102600c51da7fd701bcdde3000d51c.jpg" TargetMode="External"/><Relationship Id="rId516" Type="http://schemas.openxmlformats.org/officeDocument/2006/relationships/hyperlink" Target="https://mistersmell.ru/upload/iblock/470/47016f96a3c4316b1185e4cc3cd33034.jpg" TargetMode="External"/><Relationship Id="rId698" Type="http://schemas.openxmlformats.org/officeDocument/2006/relationships/hyperlink" Target="https://mistersmell.ru/upload/iblock/9ee/9eec3033b717c77207eaa36c2ecdb93b.jpg" TargetMode="External"/><Relationship Id="rId919" Type="http://schemas.openxmlformats.org/officeDocument/2006/relationships/image" Target="../media/image458.jpg"/><Relationship Id="rId1090" Type="http://schemas.openxmlformats.org/officeDocument/2006/relationships/hyperlink" Target="https://mistersmell.ru/upload/iblock/aa3/aa32ed612514384b7dbd83b22c1262df.jpg" TargetMode="External"/><Relationship Id="rId1104" Type="http://schemas.openxmlformats.org/officeDocument/2006/relationships/hyperlink" Target="https://mistersmell.ru/upload/iblock/c2a/c2a839a15783a18d2990fad27e425813.jpg" TargetMode="External"/><Relationship Id="rId48" Type="http://schemas.openxmlformats.org/officeDocument/2006/relationships/hyperlink" Target="https://mistersmell.ru/upload/iblock/a15/a15ae02499afa6c8e7d1871a592415c3.jpg" TargetMode="External"/><Relationship Id="rId113" Type="http://schemas.openxmlformats.org/officeDocument/2006/relationships/image" Target="../media/image56.jpg"/><Relationship Id="rId320" Type="http://schemas.openxmlformats.org/officeDocument/2006/relationships/hyperlink" Target="https://mistersmell.ru/upload/iblock/510/510a250467bdea936473a40d70592c2d.jpg" TargetMode="External"/><Relationship Id="rId558" Type="http://schemas.openxmlformats.org/officeDocument/2006/relationships/hyperlink" Target="https://mistersmell.ru/upload/iblock/cbc/cbc6c6016e060964d63ec1ed28435d41.jpg" TargetMode="External"/><Relationship Id="rId723" Type="http://schemas.openxmlformats.org/officeDocument/2006/relationships/image" Target="../media/image360.jpg"/><Relationship Id="rId765" Type="http://schemas.openxmlformats.org/officeDocument/2006/relationships/image" Target="../media/image381.jpg"/><Relationship Id="rId930" Type="http://schemas.openxmlformats.org/officeDocument/2006/relationships/hyperlink" Target="https://mistersmell.ru/upload/iblock/9c6/9c6da9aee73a6d4a786fbd7f7cecb893.jpg" TargetMode="External"/><Relationship Id="rId972" Type="http://schemas.openxmlformats.org/officeDocument/2006/relationships/hyperlink" Target="https://mistersmell.ru/upload/iblock/fcf/fcfe0a98fef09e3234b360f2e86aed83.jpg" TargetMode="External"/><Relationship Id="rId1006" Type="http://schemas.openxmlformats.org/officeDocument/2006/relationships/hyperlink" Target="https://mistersmell.ru/upload/iblock/24c/24c3828579065f406d5a3c93f964eb29.jpg" TargetMode="External"/><Relationship Id="rId155" Type="http://schemas.openxmlformats.org/officeDocument/2006/relationships/image" Target="../media/image77.jpg"/><Relationship Id="rId197" Type="http://schemas.openxmlformats.org/officeDocument/2006/relationships/image" Target="../media/image97.jpg"/><Relationship Id="rId362" Type="http://schemas.openxmlformats.org/officeDocument/2006/relationships/hyperlink" Target="https://mistersmell.ru/upload/iblock/b1f/b1fc8f8bb6087354bfbfcc9083745557.jpg" TargetMode="External"/><Relationship Id="rId418" Type="http://schemas.openxmlformats.org/officeDocument/2006/relationships/hyperlink" Target="https://mistersmell.ru/upload/iblock/c71/c71f965520cc35fe18f40a39c83a4fd7.jpg" TargetMode="External"/><Relationship Id="rId625" Type="http://schemas.openxmlformats.org/officeDocument/2006/relationships/image" Target="../media/image311.jpg"/><Relationship Id="rId832" Type="http://schemas.openxmlformats.org/officeDocument/2006/relationships/hyperlink" Target="https://mistersmell.ru/upload/iblock/77b/77be0eca73eb1218d720248a0b538a15.jpg" TargetMode="External"/><Relationship Id="rId1048" Type="http://schemas.openxmlformats.org/officeDocument/2006/relationships/hyperlink" Target="https://mistersmell.ru/upload/iblock/374/37426d180e5ca5217807741cfcffb936.jpg" TargetMode="External"/><Relationship Id="rId222" Type="http://schemas.openxmlformats.org/officeDocument/2006/relationships/hyperlink" Target="https://mistersmell.ru/upload/iblock/a77/a77bd4ffc384154deb9396ff85377762.jpg" TargetMode="External"/><Relationship Id="rId264" Type="http://schemas.openxmlformats.org/officeDocument/2006/relationships/hyperlink" Target="https://mistersmell.ru/upload/iblock/517/51789e61fd5a15e95d47dac2ff5607f0.jpg" TargetMode="External"/><Relationship Id="rId471" Type="http://schemas.openxmlformats.org/officeDocument/2006/relationships/image" Target="../media/image234.jpg"/><Relationship Id="rId667" Type="http://schemas.openxmlformats.org/officeDocument/2006/relationships/image" Target="../media/image332.jpg"/><Relationship Id="rId874" Type="http://schemas.openxmlformats.org/officeDocument/2006/relationships/hyperlink" Target="https://mistersmell.ru/upload/iblock/a6a/a6acdae41677ba1c69f0c2f5bbf9bcd3.jpg" TargetMode="External"/><Relationship Id="rId1115" Type="http://schemas.openxmlformats.org/officeDocument/2006/relationships/image" Target="../media/image556.jpg"/><Relationship Id="rId17" Type="http://schemas.openxmlformats.org/officeDocument/2006/relationships/hyperlink" Target="https://mistersmell.ru/upload/iblock/5b5/5b584450366adaac3eec6f9a99786983.jpg" TargetMode="External"/><Relationship Id="rId59" Type="http://schemas.openxmlformats.org/officeDocument/2006/relationships/image" Target="../media/image29.jpg"/><Relationship Id="rId124" Type="http://schemas.openxmlformats.org/officeDocument/2006/relationships/hyperlink" Target="https://mistersmell.ru/upload/iblock/819/819b1378470ad8d3f13ccf221f0c0aff.jpg" TargetMode="External"/><Relationship Id="rId527" Type="http://schemas.openxmlformats.org/officeDocument/2006/relationships/image" Target="../media/image262.jpg"/><Relationship Id="rId569" Type="http://schemas.openxmlformats.org/officeDocument/2006/relationships/image" Target="../media/image283.jpg"/><Relationship Id="rId734" Type="http://schemas.openxmlformats.org/officeDocument/2006/relationships/hyperlink" Target="https://mistersmell.ru/upload/iblock/766/766f2582fd4c14a3dcf21b9b8130ccc0.jpg" TargetMode="External"/><Relationship Id="rId776" Type="http://schemas.openxmlformats.org/officeDocument/2006/relationships/hyperlink" Target="https://mistersmell.ru/upload/iblock/200/200d7ef5d172bfcb98cc32156c7104df.jpg" TargetMode="External"/><Relationship Id="rId941" Type="http://schemas.openxmlformats.org/officeDocument/2006/relationships/image" Target="../media/image469.jpg"/><Relationship Id="rId983" Type="http://schemas.openxmlformats.org/officeDocument/2006/relationships/image" Target="../media/image490.jpg"/><Relationship Id="rId70" Type="http://schemas.openxmlformats.org/officeDocument/2006/relationships/hyperlink" Target="https://mistersmell.ru/upload/iblock/d03/d038e792f34aee3dc5c5d7aab292d36d.jpg" TargetMode="External"/><Relationship Id="rId166" Type="http://schemas.openxmlformats.org/officeDocument/2006/relationships/hyperlink" Target="https://mistersmell.ru/upload/iblock/601/601f61d5615b3c18acba69ed492cac73.jpg" TargetMode="External"/><Relationship Id="rId331" Type="http://schemas.openxmlformats.org/officeDocument/2006/relationships/image" Target="../media/image164.jpg"/><Relationship Id="rId373" Type="http://schemas.openxmlformats.org/officeDocument/2006/relationships/image" Target="../media/image185.jpg"/><Relationship Id="rId429" Type="http://schemas.openxmlformats.org/officeDocument/2006/relationships/image" Target="../media/image213.jpg"/><Relationship Id="rId580" Type="http://schemas.openxmlformats.org/officeDocument/2006/relationships/hyperlink" Target="https://mistersmell.ru/upload/iblock/c59/c599399c477baa56e679b001c80fb39c.jpg" TargetMode="External"/><Relationship Id="rId636" Type="http://schemas.openxmlformats.org/officeDocument/2006/relationships/hyperlink" Target="https://mistersmell.ru/upload/iblock/8d8/8d8656f9fe68a5e41fba5c8977b3bbdb.jpg" TargetMode="External"/><Relationship Id="rId801" Type="http://schemas.openxmlformats.org/officeDocument/2006/relationships/image" Target="../media/image399.jpg"/><Relationship Id="rId1017" Type="http://schemas.openxmlformats.org/officeDocument/2006/relationships/image" Target="../media/image507.jpg"/><Relationship Id="rId1059" Type="http://schemas.openxmlformats.org/officeDocument/2006/relationships/image" Target="../media/image528.jpg"/><Relationship Id="rId1" Type="http://schemas.openxmlformats.org/officeDocument/2006/relationships/hyperlink" Target="https://mistersmell.ru/upload/iblock/7f0/7f041c7f3b5570ca171c529702c21ba7.jpg" TargetMode="External"/><Relationship Id="rId233" Type="http://schemas.openxmlformats.org/officeDocument/2006/relationships/image" Target="../media/image115.jpg"/><Relationship Id="rId440" Type="http://schemas.openxmlformats.org/officeDocument/2006/relationships/hyperlink" Target="https://mistersmell.ru/upload/iblock/5e9/5e95a021dc44a9a8da68d4b2652b247c.jpg" TargetMode="External"/><Relationship Id="rId678" Type="http://schemas.openxmlformats.org/officeDocument/2006/relationships/hyperlink" Target="https://mistersmell.ru/upload/iblock/064/064d7243e6ecd53795c3a871b922fcfd.jpg" TargetMode="External"/><Relationship Id="rId843" Type="http://schemas.openxmlformats.org/officeDocument/2006/relationships/image" Target="../media/image420.jpg"/><Relationship Id="rId885" Type="http://schemas.openxmlformats.org/officeDocument/2006/relationships/image" Target="../media/image441.jpg"/><Relationship Id="rId1070" Type="http://schemas.openxmlformats.org/officeDocument/2006/relationships/hyperlink" Target="https://mistersmell.ru/upload/iblock/d78/d7859a6fc415abde5d2e3396f484886f.jpg" TargetMode="External"/><Relationship Id="rId1126" Type="http://schemas.openxmlformats.org/officeDocument/2006/relationships/hyperlink" Target="https://mistersmell.ru/upload/iblock/b99/b99cceec666df11cf74d29a0bca49de2.jpg" TargetMode="External"/><Relationship Id="rId28" Type="http://schemas.openxmlformats.org/officeDocument/2006/relationships/image" Target="../media/image14.jpg"/><Relationship Id="rId275" Type="http://schemas.openxmlformats.org/officeDocument/2006/relationships/image" Target="../media/image136.jpg"/><Relationship Id="rId300" Type="http://schemas.openxmlformats.org/officeDocument/2006/relationships/hyperlink" Target="https://mistersmell.ru/upload/iblock/1e4/1e435682eca8933029bd7a73202ea5c4.jpg" TargetMode="External"/><Relationship Id="rId482" Type="http://schemas.openxmlformats.org/officeDocument/2006/relationships/hyperlink" Target="https://mistersmell.ru/upload/iblock/c30/c3018c478bb218c6cd0aba87e673fc2f.jpg" TargetMode="External"/><Relationship Id="rId538" Type="http://schemas.openxmlformats.org/officeDocument/2006/relationships/hyperlink" Target="https://mistersmell.ru/upload/iblock/d5d/d5def5244d4b39f042dddc48a006dcf9.jpg" TargetMode="External"/><Relationship Id="rId703" Type="http://schemas.openxmlformats.org/officeDocument/2006/relationships/image" Target="../media/image350.jpg"/><Relationship Id="rId745" Type="http://schemas.openxmlformats.org/officeDocument/2006/relationships/image" Target="../media/image371.jpg"/><Relationship Id="rId910" Type="http://schemas.openxmlformats.org/officeDocument/2006/relationships/hyperlink" Target="https://mistersmell.ru/upload/iblock/961/961aa0d1e088252f4d2d3450335f79d0.jpg" TargetMode="External"/><Relationship Id="rId952" Type="http://schemas.openxmlformats.org/officeDocument/2006/relationships/hyperlink" Target="https://mistersmell.ru/upload/iblock/231/2314d36680a0899601ba880e47c416d4.jpg" TargetMode="External"/><Relationship Id="rId81" Type="http://schemas.openxmlformats.org/officeDocument/2006/relationships/image" Target="../media/image40.jpg"/><Relationship Id="rId135" Type="http://schemas.openxmlformats.org/officeDocument/2006/relationships/image" Target="../media/image67.jpg"/><Relationship Id="rId177" Type="http://schemas.openxmlformats.org/officeDocument/2006/relationships/image" Target="../media/image88.jpg"/><Relationship Id="rId342" Type="http://schemas.openxmlformats.org/officeDocument/2006/relationships/hyperlink" Target="https://mistersmell.ru/upload/iblock/f3a/f3a1820dbe155603ca763d25b4c6d13f.jpg" TargetMode="External"/><Relationship Id="rId384" Type="http://schemas.openxmlformats.org/officeDocument/2006/relationships/hyperlink" Target="https://mistersmell.ru/upload/iblock/98f/98f962a4f05547570361460498a62c99.jpg" TargetMode="External"/><Relationship Id="rId591" Type="http://schemas.openxmlformats.org/officeDocument/2006/relationships/image" Target="../media/image294.jpg"/><Relationship Id="rId605" Type="http://schemas.openxmlformats.org/officeDocument/2006/relationships/image" Target="../media/image301.jpg"/><Relationship Id="rId787" Type="http://schemas.openxmlformats.org/officeDocument/2006/relationships/image" Target="../media/image392.jpg"/><Relationship Id="rId812" Type="http://schemas.openxmlformats.org/officeDocument/2006/relationships/hyperlink" Target="https://mistersmell.ru/upload/iblock/59c/59c020dec6965c3b89de9e290a30ba73.jpg" TargetMode="External"/><Relationship Id="rId994" Type="http://schemas.openxmlformats.org/officeDocument/2006/relationships/hyperlink" Target="https://mistersmell.ru/upload/iblock/1cc/1cc5e88f3c6f968289e015138a60f157.jpg" TargetMode="External"/><Relationship Id="rId1028" Type="http://schemas.openxmlformats.org/officeDocument/2006/relationships/hyperlink" Target="https://mistersmell.ru/upload/iblock/95f/95f4042b505856034d4ae889a56d43be.jpg" TargetMode="External"/><Relationship Id="rId202" Type="http://schemas.openxmlformats.org/officeDocument/2006/relationships/hyperlink" Target="https://mistersmell.ru/upload/iblock/8d7/8d7ee4be64ea9a713e4c4484c0233d20.jpg" TargetMode="External"/><Relationship Id="rId244" Type="http://schemas.openxmlformats.org/officeDocument/2006/relationships/hyperlink" Target="https://mistersmell.ru/upload/iblock/3e4/3e428170b6b6d0e7421e9c0bc2414e41.jpg" TargetMode="External"/><Relationship Id="rId647" Type="http://schemas.openxmlformats.org/officeDocument/2006/relationships/image" Target="../media/image322.jpg"/><Relationship Id="rId689" Type="http://schemas.openxmlformats.org/officeDocument/2006/relationships/image" Target="../media/image343.jpg"/><Relationship Id="rId854" Type="http://schemas.openxmlformats.org/officeDocument/2006/relationships/hyperlink" Target="https://mistersmell.ru/upload/iblock/caf/caf4ea9c9c0f1535deb4c90579c5bb31.jpg" TargetMode="External"/><Relationship Id="rId896" Type="http://schemas.openxmlformats.org/officeDocument/2006/relationships/hyperlink" Target="https://mistersmell.ru/upload/iblock/681/681871a43864c4e8c22b159b31a14129.jpg" TargetMode="External"/><Relationship Id="rId1081" Type="http://schemas.openxmlformats.org/officeDocument/2006/relationships/image" Target="../media/image539.jpg"/><Relationship Id="rId39" Type="http://schemas.openxmlformats.org/officeDocument/2006/relationships/image" Target="../media/image19.jpg"/><Relationship Id="rId286" Type="http://schemas.openxmlformats.org/officeDocument/2006/relationships/hyperlink" Target="https://mistersmell.ru/upload/iblock/82a/82a18bbc13df5691563bca8ff831e796.jpg" TargetMode="External"/><Relationship Id="rId451" Type="http://schemas.openxmlformats.org/officeDocument/2006/relationships/image" Target="../media/image224.jpg"/><Relationship Id="rId493" Type="http://schemas.openxmlformats.org/officeDocument/2006/relationships/image" Target="../media/image245.jpg"/><Relationship Id="rId507" Type="http://schemas.openxmlformats.org/officeDocument/2006/relationships/image" Target="../media/image252.jpg"/><Relationship Id="rId549" Type="http://schemas.openxmlformats.org/officeDocument/2006/relationships/image" Target="../media/image273.jpg"/><Relationship Id="rId714" Type="http://schemas.openxmlformats.org/officeDocument/2006/relationships/hyperlink" Target="https://mistersmell.ru/upload/iblock/81a/81a45bbdb7beaa84d800c5580edeb7ac.jpg" TargetMode="External"/><Relationship Id="rId756" Type="http://schemas.openxmlformats.org/officeDocument/2006/relationships/hyperlink" Target="https://mistersmell.ru/upload/iblock/f43/f43c2a97f8338d3550434df3981a6e56.jpg" TargetMode="External"/><Relationship Id="rId921" Type="http://schemas.openxmlformats.org/officeDocument/2006/relationships/image" Target="../media/image459.jpg"/><Relationship Id="rId50" Type="http://schemas.openxmlformats.org/officeDocument/2006/relationships/hyperlink" Target="https://mistersmell.ru/upload/iblock/190/190ab18175ac726dbc6b2fe4b5da8ed5.jpg" TargetMode="External"/><Relationship Id="rId104" Type="http://schemas.openxmlformats.org/officeDocument/2006/relationships/hyperlink" Target="https://mistersmell.ru/upload/iblock/ed0/ed0c2d613c68064cff41d136faa28248.jpg" TargetMode="External"/><Relationship Id="rId146" Type="http://schemas.openxmlformats.org/officeDocument/2006/relationships/hyperlink" Target="https://mistersmell.ru/upload/iblock/443/443533175323c75ef6174a60399ac67c.jpg" TargetMode="External"/><Relationship Id="rId188" Type="http://schemas.openxmlformats.org/officeDocument/2006/relationships/hyperlink" Target="https://mistersmell.ru/upload/iblock/eaa/eaa8eb2cf2634e054af723383bfd5f26.jpg" TargetMode="External"/><Relationship Id="rId311" Type="http://schemas.openxmlformats.org/officeDocument/2006/relationships/image" Target="../media/image154.jpg"/><Relationship Id="rId353" Type="http://schemas.openxmlformats.org/officeDocument/2006/relationships/image" Target="../media/image175.jpg"/><Relationship Id="rId395" Type="http://schemas.openxmlformats.org/officeDocument/2006/relationships/image" Target="../media/image196.jpg"/><Relationship Id="rId409" Type="http://schemas.openxmlformats.org/officeDocument/2006/relationships/image" Target="../media/image203.jpg"/><Relationship Id="rId560" Type="http://schemas.openxmlformats.org/officeDocument/2006/relationships/hyperlink" Target="https://mistersmell.ru/upload/iblock/80d/80d200d2ae77541c43bd939dfd1936fd.jpg" TargetMode="External"/><Relationship Id="rId798" Type="http://schemas.openxmlformats.org/officeDocument/2006/relationships/hyperlink" Target="https://mistersmell.ru/upload/iblock/acd/acddd4a2bc6e28bb9edc01b2410cd14c.jpg" TargetMode="External"/><Relationship Id="rId963" Type="http://schemas.openxmlformats.org/officeDocument/2006/relationships/image" Target="../media/image480.jpg"/><Relationship Id="rId1039" Type="http://schemas.openxmlformats.org/officeDocument/2006/relationships/image" Target="../media/image518.jpg"/><Relationship Id="rId92" Type="http://schemas.openxmlformats.org/officeDocument/2006/relationships/hyperlink" Target="https://mistersmell.ru/upload/iblock/597/597ca6bc9e12d84da221739f7c88d800.jpg" TargetMode="External"/><Relationship Id="rId213" Type="http://schemas.openxmlformats.org/officeDocument/2006/relationships/image" Target="../media/image105.jpg"/><Relationship Id="rId420" Type="http://schemas.openxmlformats.org/officeDocument/2006/relationships/hyperlink" Target="https://mistersmell.ru/upload/iblock/69e/69ee301057b80d69a48645d8c97b1d35.jpg" TargetMode="External"/><Relationship Id="rId616" Type="http://schemas.openxmlformats.org/officeDocument/2006/relationships/hyperlink" Target="https://mistersmell.ru/upload/iblock/04e/04e597b517ed9ed4779c0f7f0a7d388e.jpg" TargetMode="External"/><Relationship Id="rId658" Type="http://schemas.openxmlformats.org/officeDocument/2006/relationships/hyperlink" Target="https://mistersmell.ru/upload/iblock/edd/eddbb65c0a4eec8de2dbe42ae66d97dc.jpg" TargetMode="External"/><Relationship Id="rId823" Type="http://schemas.openxmlformats.org/officeDocument/2006/relationships/image" Target="../media/image410.jpg"/><Relationship Id="rId865" Type="http://schemas.openxmlformats.org/officeDocument/2006/relationships/image" Target="../media/image431.jpg"/><Relationship Id="rId1050" Type="http://schemas.openxmlformats.org/officeDocument/2006/relationships/hyperlink" Target="https://mistersmell.ru/upload/iblock/3fc/3fc6d3395001b1833f28a63bed15c4c6.jpg" TargetMode="External"/><Relationship Id="rId255" Type="http://schemas.openxmlformats.org/officeDocument/2006/relationships/image" Target="../media/image126.jpg"/><Relationship Id="rId297" Type="http://schemas.openxmlformats.org/officeDocument/2006/relationships/image" Target="../media/image147.jpg"/><Relationship Id="rId462" Type="http://schemas.openxmlformats.org/officeDocument/2006/relationships/hyperlink" Target="https://mistersmell.ru/upload/iblock/beb/beb3c4205c618e0473550f1ed34f77a7.jpg" TargetMode="External"/><Relationship Id="rId518" Type="http://schemas.openxmlformats.org/officeDocument/2006/relationships/hyperlink" Target="https://mistersmell.ru/upload/iblock/300/300ed31e08bb6f6b0379caedefdc0d05.jpg" TargetMode="External"/><Relationship Id="rId725" Type="http://schemas.openxmlformats.org/officeDocument/2006/relationships/image" Target="../media/image361.jpg"/><Relationship Id="rId932" Type="http://schemas.openxmlformats.org/officeDocument/2006/relationships/hyperlink" Target="https://mistersmell.ru/upload/iblock/aaa/aaa28270c2eca4ef4fc74a34f898cc92.jpg" TargetMode="External"/><Relationship Id="rId1092" Type="http://schemas.openxmlformats.org/officeDocument/2006/relationships/hyperlink" Target="https://mistersmell.ru/upload/iblock/6a1/6a1cf82ab3a1c81a6abbd52b297e7258.jpg" TargetMode="External"/><Relationship Id="rId1106" Type="http://schemas.openxmlformats.org/officeDocument/2006/relationships/hyperlink" Target="https://mistersmell.ru/upload/iblock/92e/92ec7c9ed92a6a5156e67362587561a2.jpg" TargetMode="External"/><Relationship Id="rId115" Type="http://schemas.openxmlformats.org/officeDocument/2006/relationships/image" Target="../media/image57.jpg"/><Relationship Id="rId157" Type="http://schemas.openxmlformats.org/officeDocument/2006/relationships/image" Target="../media/image78.jpg"/><Relationship Id="rId322" Type="http://schemas.openxmlformats.org/officeDocument/2006/relationships/hyperlink" Target="https://mistersmell.ru/upload/iblock/6bc/6bca864cf930ea75e463dfb517fdc949.jpg" TargetMode="External"/><Relationship Id="rId364" Type="http://schemas.openxmlformats.org/officeDocument/2006/relationships/hyperlink" Target="https://mistersmell.ru/upload/iblock/041/04196f182b9e290501ea0e7f01cc267b.jpg" TargetMode="External"/><Relationship Id="rId767" Type="http://schemas.openxmlformats.org/officeDocument/2006/relationships/image" Target="../media/image382.jpg"/><Relationship Id="rId974" Type="http://schemas.openxmlformats.org/officeDocument/2006/relationships/hyperlink" Target="https://mistersmell.ru/upload/iblock/ef0/ef0d5acb15165b96f0574b9d0a413ec2.jpg" TargetMode="External"/><Relationship Id="rId1008" Type="http://schemas.openxmlformats.org/officeDocument/2006/relationships/hyperlink" Target="https://mistersmell.ru/upload/iblock/64a/64aebbeb654641b0892ddabaac79ec4d.jpg" TargetMode="External"/><Relationship Id="rId61" Type="http://schemas.openxmlformats.org/officeDocument/2006/relationships/image" Target="../media/image30.jpg"/><Relationship Id="rId199" Type="http://schemas.openxmlformats.org/officeDocument/2006/relationships/image" Target="../media/image98.jpg"/><Relationship Id="rId571" Type="http://schemas.openxmlformats.org/officeDocument/2006/relationships/image" Target="../media/image284.jpg"/><Relationship Id="rId627" Type="http://schemas.openxmlformats.org/officeDocument/2006/relationships/image" Target="../media/image312.jpg"/><Relationship Id="rId669" Type="http://schemas.openxmlformats.org/officeDocument/2006/relationships/image" Target="../media/image333.jpg"/><Relationship Id="rId834" Type="http://schemas.openxmlformats.org/officeDocument/2006/relationships/hyperlink" Target="https://mistersmell.ru/upload/iblock/151/15149cf6759ccf88457c685c4ca92c53.jpg" TargetMode="External"/><Relationship Id="rId876" Type="http://schemas.openxmlformats.org/officeDocument/2006/relationships/hyperlink" Target="https://mistersmell.ru/upload/iblock/87f/87f035c4329343b43579a3ac6fca47ed.jpg" TargetMode="External"/><Relationship Id="rId19" Type="http://schemas.openxmlformats.org/officeDocument/2006/relationships/hyperlink" Target="https://mistersmell.ru/upload/iblock/f79/f79cd1d84548aa8ac513a53ff81a1d52.jpg" TargetMode="External"/><Relationship Id="rId224" Type="http://schemas.openxmlformats.org/officeDocument/2006/relationships/hyperlink" Target="https://mistersmell.ru/upload/iblock/1c0/1c0f45b4eaa800ccdbc87bdbaaf51756.jpg" TargetMode="External"/><Relationship Id="rId266" Type="http://schemas.openxmlformats.org/officeDocument/2006/relationships/hyperlink" Target="https://mistersmell.ru/upload/iblock/35b/35b0d7f4cf78e5a7080755110645f7b6.jpg" TargetMode="External"/><Relationship Id="rId431" Type="http://schemas.openxmlformats.org/officeDocument/2006/relationships/image" Target="../media/image214.jpg"/><Relationship Id="rId473" Type="http://schemas.openxmlformats.org/officeDocument/2006/relationships/image" Target="../media/image235.jpg"/><Relationship Id="rId529" Type="http://schemas.openxmlformats.org/officeDocument/2006/relationships/image" Target="../media/image263.jpg"/><Relationship Id="rId680" Type="http://schemas.openxmlformats.org/officeDocument/2006/relationships/hyperlink" Target="https://mistersmell.ru/upload/iblock/328/3287578daac028b03041acf8ed185cb7.jpg" TargetMode="External"/><Relationship Id="rId736" Type="http://schemas.openxmlformats.org/officeDocument/2006/relationships/hyperlink" Target="https://mistersmell.ru/upload/iblock/84c/84c78a3b2d2d4c05c7739c3a2b14ab96.jpg" TargetMode="External"/><Relationship Id="rId901" Type="http://schemas.openxmlformats.org/officeDocument/2006/relationships/image" Target="../media/image449.jpg"/><Relationship Id="rId1061" Type="http://schemas.openxmlformats.org/officeDocument/2006/relationships/image" Target="../media/image529.jpg"/><Relationship Id="rId1117" Type="http://schemas.openxmlformats.org/officeDocument/2006/relationships/image" Target="../media/image557.jpg"/><Relationship Id="rId30" Type="http://schemas.openxmlformats.org/officeDocument/2006/relationships/hyperlink" Target="https://mistersmell.ru/upload/iblock/ed9/ed9fad5a3fcb97f56cd961842ddbece8.jpg" TargetMode="External"/><Relationship Id="rId126" Type="http://schemas.openxmlformats.org/officeDocument/2006/relationships/hyperlink" Target="https://mistersmell.ru/upload/iblock/3f1/3f18a7dcb08fc07dfb970ef93c9daf10.jpg" TargetMode="External"/><Relationship Id="rId168" Type="http://schemas.openxmlformats.org/officeDocument/2006/relationships/hyperlink" Target="https://mistersmell.ru/upload/iblock/230/230e2fd5de6efbf0a0413f36417ed5e6.jpg" TargetMode="External"/><Relationship Id="rId333" Type="http://schemas.openxmlformats.org/officeDocument/2006/relationships/image" Target="../media/image165.jpg"/><Relationship Id="rId540" Type="http://schemas.openxmlformats.org/officeDocument/2006/relationships/hyperlink" Target="https://mistersmell.ru/upload/iblock/2f4/2f4092cad7eea46410e5309373405323.jpg" TargetMode="External"/><Relationship Id="rId778" Type="http://schemas.openxmlformats.org/officeDocument/2006/relationships/hyperlink" Target="https://mistersmell.ru/upload/iblock/aed/aed0280c724edc4b6faa0945eaf42443.jpg" TargetMode="External"/><Relationship Id="rId943" Type="http://schemas.openxmlformats.org/officeDocument/2006/relationships/image" Target="../media/image470.jpg"/><Relationship Id="rId985" Type="http://schemas.openxmlformats.org/officeDocument/2006/relationships/image" Target="../media/image491.jpg"/><Relationship Id="rId1019" Type="http://schemas.openxmlformats.org/officeDocument/2006/relationships/image" Target="../media/image508.jpg"/><Relationship Id="rId72" Type="http://schemas.openxmlformats.org/officeDocument/2006/relationships/hyperlink" Target="https://mistersmell.ru/upload/iblock/c18/c18d9c7d5263acde0f471f4ed12f3030.jpg" TargetMode="External"/><Relationship Id="rId375" Type="http://schemas.openxmlformats.org/officeDocument/2006/relationships/image" Target="../media/image186.jpg"/><Relationship Id="rId582" Type="http://schemas.openxmlformats.org/officeDocument/2006/relationships/hyperlink" Target="https://mistersmell.ru/upload/iblock/596/596d83cb5c7d428d59a2ee3e4a67cbf0.jpg" TargetMode="External"/><Relationship Id="rId638" Type="http://schemas.openxmlformats.org/officeDocument/2006/relationships/hyperlink" Target="https://mistersmell.ru/upload/iblock/70d/70d01bea9dde4abaac8dc84f5b23cddf.jpg" TargetMode="External"/><Relationship Id="rId803" Type="http://schemas.openxmlformats.org/officeDocument/2006/relationships/image" Target="../media/image400.jpg"/><Relationship Id="rId845" Type="http://schemas.openxmlformats.org/officeDocument/2006/relationships/image" Target="../media/image421.jpg"/><Relationship Id="rId1030" Type="http://schemas.openxmlformats.org/officeDocument/2006/relationships/hyperlink" Target="https://mistersmell.ru/upload/iblock/74d/74d9eedc3debd148b0f9545dd2745a78.jpg" TargetMode="External"/><Relationship Id="rId3" Type="http://schemas.openxmlformats.org/officeDocument/2006/relationships/hyperlink" Target="https://mistersmell.ru/upload/iblock/8a2/8a28d25832592cd2afaf41a2d8dd7904.jpg" TargetMode="External"/><Relationship Id="rId235" Type="http://schemas.openxmlformats.org/officeDocument/2006/relationships/image" Target="../media/image116.jpg"/><Relationship Id="rId277" Type="http://schemas.openxmlformats.org/officeDocument/2006/relationships/image" Target="../media/image137.jpg"/><Relationship Id="rId400" Type="http://schemas.openxmlformats.org/officeDocument/2006/relationships/hyperlink" Target="https://mistersmell.ru/upload/iblock/437/437371be5cef491a0ea89ba6e665d503.jpg" TargetMode="External"/><Relationship Id="rId442" Type="http://schemas.openxmlformats.org/officeDocument/2006/relationships/hyperlink" Target="https://mistersmell.ru/upload/iblock/4c6/4c6f294918082118a92b3d2b12484968.jpg" TargetMode="External"/><Relationship Id="rId484" Type="http://schemas.openxmlformats.org/officeDocument/2006/relationships/hyperlink" Target="https://mistersmell.ru/upload/iblock/19b/19b4e5750ca499ba2aa41826e2285865.jpg" TargetMode="External"/><Relationship Id="rId705" Type="http://schemas.openxmlformats.org/officeDocument/2006/relationships/image" Target="../media/image351.jpg"/><Relationship Id="rId887" Type="http://schemas.openxmlformats.org/officeDocument/2006/relationships/image" Target="../media/image442.jpg"/><Relationship Id="rId1072" Type="http://schemas.openxmlformats.org/officeDocument/2006/relationships/hyperlink" Target="https://mistersmell.ru/upload/iblock/fc1/fc1d569e4f26dc0eb221d7a907c9ab21.jpg" TargetMode="External"/><Relationship Id="rId1128" Type="http://schemas.openxmlformats.org/officeDocument/2006/relationships/hyperlink" Target="https://mistersmell.ru/upload/iblock/cf2/cf2458c35ada066a5ef6f7c9f8ba79db.jpg" TargetMode="External"/><Relationship Id="rId137" Type="http://schemas.openxmlformats.org/officeDocument/2006/relationships/image" Target="../media/image68.jpg"/><Relationship Id="rId302" Type="http://schemas.openxmlformats.org/officeDocument/2006/relationships/hyperlink" Target="https://mistersmell.ru/upload/iblock/6ea/6eab99c4fdfa80f9100f285fd8226365.jpg" TargetMode="External"/><Relationship Id="rId344" Type="http://schemas.openxmlformats.org/officeDocument/2006/relationships/hyperlink" Target="https://mistersmell.ru/upload/iblock/f59/f590e3e53c40a4b56fbb29394182c286.jpg" TargetMode="External"/><Relationship Id="rId691" Type="http://schemas.openxmlformats.org/officeDocument/2006/relationships/image" Target="../media/image344.jpg"/><Relationship Id="rId747" Type="http://schemas.openxmlformats.org/officeDocument/2006/relationships/image" Target="../media/image372.jpg"/><Relationship Id="rId789" Type="http://schemas.openxmlformats.org/officeDocument/2006/relationships/image" Target="../media/image393.jpg"/><Relationship Id="rId912" Type="http://schemas.openxmlformats.org/officeDocument/2006/relationships/hyperlink" Target="https://mistersmell.ru/upload/iblock/160/160c4b1446f40bf8ad4c527d6786ddd1.jpg" TargetMode="External"/><Relationship Id="rId954" Type="http://schemas.openxmlformats.org/officeDocument/2006/relationships/hyperlink" Target="https://mistersmell.ru/upload/iblock/3a0/3a090b521b1e89ea032f2dcad431069c.jpg" TargetMode="External"/><Relationship Id="rId996" Type="http://schemas.openxmlformats.org/officeDocument/2006/relationships/hyperlink" Target="https://mistersmell.ru/upload/iblock/914/914871a6f55ba2337ea6fa98c19d15e3.jpg" TargetMode="External"/><Relationship Id="rId41" Type="http://schemas.openxmlformats.org/officeDocument/2006/relationships/image" Target="../media/image20.jpg"/><Relationship Id="rId83" Type="http://schemas.openxmlformats.org/officeDocument/2006/relationships/image" Target="../media/image41.jpg"/><Relationship Id="rId179" Type="http://schemas.openxmlformats.org/officeDocument/2006/relationships/image" Target="../media/image89.jpg"/><Relationship Id="rId386" Type="http://schemas.openxmlformats.org/officeDocument/2006/relationships/hyperlink" Target="https://mistersmell.ru/upload/iblock/9af/9af00354b38fc646c2682864ee546ed1.jpg" TargetMode="External"/><Relationship Id="rId551" Type="http://schemas.openxmlformats.org/officeDocument/2006/relationships/image" Target="../media/image274.jpg"/><Relationship Id="rId593" Type="http://schemas.openxmlformats.org/officeDocument/2006/relationships/image" Target="../media/image295.jpg"/><Relationship Id="rId607" Type="http://schemas.openxmlformats.org/officeDocument/2006/relationships/image" Target="../media/image302.jpg"/><Relationship Id="rId649" Type="http://schemas.openxmlformats.org/officeDocument/2006/relationships/image" Target="../media/image323.jpg"/><Relationship Id="rId814" Type="http://schemas.openxmlformats.org/officeDocument/2006/relationships/hyperlink" Target="https://mistersmell.ru/upload/iblock/008/008c7deddc41eef5d3e5685b2d6124ee.jpg" TargetMode="External"/><Relationship Id="rId856" Type="http://schemas.openxmlformats.org/officeDocument/2006/relationships/hyperlink" Target="https://mistersmell.ru/upload/iblock/e51/e511fd1d55b7ebb32ae7121088ce7cf2.jpg" TargetMode="External"/><Relationship Id="rId190" Type="http://schemas.openxmlformats.org/officeDocument/2006/relationships/hyperlink" Target="https://mistersmell.ru/upload/iblock/9a7/9a772d523a574efd3aacba2805bea6f7.jpg" TargetMode="External"/><Relationship Id="rId204" Type="http://schemas.openxmlformats.org/officeDocument/2006/relationships/hyperlink" Target="https://mistersmell.ru/upload/iblock/264/2644011fbbb502a81196d363c5183b5e.jpg" TargetMode="External"/><Relationship Id="rId246" Type="http://schemas.openxmlformats.org/officeDocument/2006/relationships/hyperlink" Target="https://mistersmell.ru/upload/iblock/442/44264bc74518a4f6ff5284bf978ed545.jpg" TargetMode="External"/><Relationship Id="rId288" Type="http://schemas.openxmlformats.org/officeDocument/2006/relationships/hyperlink" Target="https://mistersmell.ru/upload/iblock/2ae/2ae2c5e95fb0610176a0d1b407a2dc82.jpg" TargetMode="External"/><Relationship Id="rId411" Type="http://schemas.openxmlformats.org/officeDocument/2006/relationships/image" Target="../media/image204.jpg"/><Relationship Id="rId453" Type="http://schemas.openxmlformats.org/officeDocument/2006/relationships/image" Target="../media/image225.jpg"/><Relationship Id="rId509" Type="http://schemas.openxmlformats.org/officeDocument/2006/relationships/image" Target="../media/image253.jpg"/><Relationship Id="rId660" Type="http://schemas.openxmlformats.org/officeDocument/2006/relationships/hyperlink" Target="https://mistersmell.ru/upload/iblock/5d4/5d4835973ef48c988e12916f604eeccc.jpg" TargetMode="External"/><Relationship Id="rId898" Type="http://schemas.openxmlformats.org/officeDocument/2006/relationships/hyperlink" Target="https://mistersmell.ru/upload/iblock/bee/bee88da27c602bce6e6f52f749fad739.jpg" TargetMode="External"/><Relationship Id="rId1041" Type="http://schemas.openxmlformats.org/officeDocument/2006/relationships/image" Target="../media/image519.jpg"/><Relationship Id="rId1083" Type="http://schemas.openxmlformats.org/officeDocument/2006/relationships/image" Target="../media/image540.jpg"/><Relationship Id="rId106" Type="http://schemas.openxmlformats.org/officeDocument/2006/relationships/hyperlink" Target="https://mistersmell.ru/upload/iblock/c5a/c5ae3a135ad6b7fffe6072e6c3e82d82.jpg" TargetMode="External"/><Relationship Id="rId313" Type="http://schemas.openxmlformats.org/officeDocument/2006/relationships/image" Target="../media/image155.jpg"/><Relationship Id="rId495" Type="http://schemas.openxmlformats.org/officeDocument/2006/relationships/image" Target="../media/image246.jpg"/><Relationship Id="rId716" Type="http://schemas.openxmlformats.org/officeDocument/2006/relationships/hyperlink" Target="https://mistersmell.ru/upload/iblock/cc9/cc93b0772ab4825dab254ae660eadb05.jpg" TargetMode="External"/><Relationship Id="rId758" Type="http://schemas.openxmlformats.org/officeDocument/2006/relationships/hyperlink" Target="https://mistersmell.ru/upload/iblock/b82/b82ae6558c35f890192e7edf601fce57.jpg" TargetMode="External"/><Relationship Id="rId923" Type="http://schemas.openxmlformats.org/officeDocument/2006/relationships/image" Target="../media/image460.jpg"/><Relationship Id="rId965" Type="http://schemas.openxmlformats.org/officeDocument/2006/relationships/image" Target="../media/image481.jpg"/><Relationship Id="rId10" Type="http://schemas.openxmlformats.org/officeDocument/2006/relationships/image" Target="../media/image5.jpg"/><Relationship Id="rId52" Type="http://schemas.openxmlformats.org/officeDocument/2006/relationships/hyperlink" Target="https://mistersmell.ru/upload/iblock/096/0961d1eb615971a2052aae4350dd50d0.jpg" TargetMode="External"/><Relationship Id="rId94" Type="http://schemas.openxmlformats.org/officeDocument/2006/relationships/hyperlink" Target="https://mistersmell.ru/upload/iblock/97b/97bbfb524ac6ffeef141da3bf79ca4aa.jpg" TargetMode="External"/><Relationship Id="rId148" Type="http://schemas.openxmlformats.org/officeDocument/2006/relationships/hyperlink" Target="https://mistersmell.ru/upload/iblock/7e0/7e0de65d48f8c284988f115186b20394.jpg" TargetMode="External"/><Relationship Id="rId355" Type="http://schemas.openxmlformats.org/officeDocument/2006/relationships/image" Target="../media/image176.jpg"/><Relationship Id="rId397" Type="http://schemas.openxmlformats.org/officeDocument/2006/relationships/image" Target="../media/image197.jpg"/><Relationship Id="rId520" Type="http://schemas.openxmlformats.org/officeDocument/2006/relationships/hyperlink" Target="https://mistersmell.ru/upload/iblock/739/7392d8d2d46b281c52067a9935e74e53.jpg" TargetMode="External"/><Relationship Id="rId562" Type="http://schemas.openxmlformats.org/officeDocument/2006/relationships/hyperlink" Target="https://mistersmell.ru/upload/iblock/ac4/ac4b5ba375da656350444b532e6ef458.jpg" TargetMode="External"/><Relationship Id="rId618" Type="http://schemas.openxmlformats.org/officeDocument/2006/relationships/hyperlink" Target="https://mistersmell.ru/upload/iblock/e3b/e3b62d19740495e46118faaa649b9ca6.jpg" TargetMode="External"/><Relationship Id="rId825" Type="http://schemas.openxmlformats.org/officeDocument/2006/relationships/image" Target="../media/image411.jpg"/><Relationship Id="rId215" Type="http://schemas.openxmlformats.org/officeDocument/2006/relationships/image" Target="../media/image106.jpg"/><Relationship Id="rId257" Type="http://schemas.openxmlformats.org/officeDocument/2006/relationships/image" Target="../media/image127.jpg"/><Relationship Id="rId422" Type="http://schemas.openxmlformats.org/officeDocument/2006/relationships/hyperlink" Target="https://mistersmell.ru/upload/iblock/372/3729d11652349aac82c1928f1c4a4f08.jpg" TargetMode="External"/><Relationship Id="rId464" Type="http://schemas.openxmlformats.org/officeDocument/2006/relationships/hyperlink" Target="https://mistersmell.ru/upload/iblock/391/3912c6627903431daad8def629da0a4e.jpg" TargetMode="External"/><Relationship Id="rId867" Type="http://schemas.openxmlformats.org/officeDocument/2006/relationships/image" Target="../media/image432.jpg"/><Relationship Id="rId1010" Type="http://schemas.openxmlformats.org/officeDocument/2006/relationships/hyperlink" Target="https://mistersmell.ru/upload/iblock/f2c/f2c165dce6df007c78681c6c49ebcac9.jpg" TargetMode="External"/><Relationship Id="rId1052" Type="http://schemas.openxmlformats.org/officeDocument/2006/relationships/hyperlink" Target="https://mistersmell.ru/upload/iblock/e8a/e8afbf91ac0362b340e3e325ab32ac96.jpg" TargetMode="External"/><Relationship Id="rId1094" Type="http://schemas.openxmlformats.org/officeDocument/2006/relationships/hyperlink" Target="https://mistersmell.ru/upload/iblock/ef0/ef06298c2fa3f0de937718c953941759.jpg" TargetMode="External"/><Relationship Id="rId1108" Type="http://schemas.openxmlformats.org/officeDocument/2006/relationships/hyperlink" Target="https://mistersmell.ru/upload/iblock/bbd/bbdffa8145e60b7564b191d0b827fef6.jpg" TargetMode="External"/><Relationship Id="rId299" Type="http://schemas.openxmlformats.org/officeDocument/2006/relationships/image" Target="../media/image148.jpg"/><Relationship Id="rId727" Type="http://schemas.openxmlformats.org/officeDocument/2006/relationships/image" Target="../media/image362.jpg"/><Relationship Id="rId934" Type="http://schemas.openxmlformats.org/officeDocument/2006/relationships/hyperlink" Target="https://mistersmell.ru/upload/iblock/7e1/7e1f44b64324e7ec9efe1f6414c741f0.jpg" TargetMode="External"/><Relationship Id="rId63" Type="http://schemas.openxmlformats.org/officeDocument/2006/relationships/image" Target="../media/image31.jpg"/><Relationship Id="rId159" Type="http://schemas.openxmlformats.org/officeDocument/2006/relationships/image" Target="../media/image79.jpg"/><Relationship Id="rId366" Type="http://schemas.openxmlformats.org/officeDocument/2006/relationships/hyperlink" Target="https://mistersmell.ru/upload/iblock/271/27152ff3c1fea2de345916133a6d7c87.jpg" TargetMode="External"/><Relationship Id="rId573" Type="http://schemas.openxmlformats.org/officeDocument/2006/relationships/image" Target="../media/image285.jpg"/><Relationship Id="rId780" Type="http://schemas.openxmlformats.org/officeDocument/2006/relationships/hyperlink" Target="https://mistersmell.ru/upload/iblock/718/7187a66b0dad936ae8587006c8505554.jpg" TargetMode="External"/><Relationship Id="rId226" Type="http://schemas.openxmlformats.org/officeDocument/2006/relationships/hyperlink" Target="https://mistersmell.ru/upload/iblock/8a6/8a6518fba69c549f1e0b772f4d7eb6e4.jpg" TargetMode="External"/><Relationship Id="rId433" Type="http://schemas.openxmlformats.org/officeDocument/2006/relationships/image" Target="../media/image215.jpg"/><Relationship Id="rId878" Type="http://schemas.openxmlformats.org/officeDocument/2006/relationships/hyperlink" Target="https://mistersmell.ru/upload/iblock/85c/85c555bc651e56334d61636bcf6d97af.jpg" TargetMode="External"/><Relationship Id="rId1063" Type="http://schemas.openxmlformats.org/officeDocument/2006/relationships/image" Target="../media/image530.jpg"/><Relationship Id="rId640" Type="http://schemas.openxmlformats.org/officeDocument/2006/relationships/hyperlink" Target="https://mistersmell.ru/upload/iblock/a74/a74eb2d373e7c0fe154a4fca94d375d0.jpg" TargetMode="External"/><Relationship Id="rId738" Type="http://schemas.openxmlformats.org/officeDocument/2006/relationships/hyperlink" Target="https://mistersmell.ru/upload/iblock/10f/10f6de480ef515fd7ea0586ae58cc677.jpg" TargetMode="External"/><Relationship Id="rId945" Type="http://schemas.openxmlformats.org/officeDocument/2006/relationships/image" Target="../media/image471.jpg"/><Relationship Id="rId74" Type="http://schemas.openxmlformats.org/officeDocument/2006/relationships/hyperlink" Target="https://mistersmell.ru/upload/iblock/0d8/0d8f235e43fbb928ef3c8f03319979ee.jpg" TargetMode="External"/><Relationship Id="rId377" Type="http://schemas.openxmlformats.org/officeDocument/2006/relationships/image" Target="../media/image187.jpg"/><Relationship Id="rId500" Type="http://schemas.openxmlformats.org/officeDocument/2006/relationships/hyperlink" Target="https://mistersmell.ru/upload/iblock/1d0/1d084b27b8332f309760f7ffb5167391.jpg" TargetMode="External"/><Relationship Id="rId584" Type="http://schemas.openxmlformats.org/officeDocument/2006/relationships/hyperlink" Target="https://mistersmell.ru/upload/iblock/4b1/4b198c0f0988ac4b42af650c028e9a67.jpg" TargetMode="External"/><Relationship Id="rId805" Type="http://schemas.openxmlformats.org/officeDocument/2006/relationships/image" Target="../media/image401.jpg"/><Relationship Id="rId1130" Type="http://schemas.openxmlformats.org/officeDocument/2006/relationships/hyperlink" Target="https://mistersmell.ru/upload/iblock/339/339b096535aee1e527797b5a74ea06c6.jpg" TargetMode="External"/><Relationship Id="rId5" Type="http://schemas.openxmlformats.org/officeDocument/2006/relationships/hyperlink" Target="https://mistersmell.ru/upload/iblock/3fb/3fbd62e8fe8524e4c3656f3c7a8cfa9f.jpg" TargetMode="External"/><Relationship Id="rId237" Type="http://schemas.openxmlformats.org/officeDocument/2006/relationships/image" Target="../media/image117.jpg"/><Relationship Id="rId791" Type="http://schemas.openxmlformats.org/officeDocument/2006/relationships/image" Target="../media/image394.jpg"/><Relationship Id="rId889" Type="http://schemas.openxmlformats.org/officeDocument/2006/relationships/image" Target="../media/image443.jpg"/><Relationship Id="rId1074" Type="http://schemas.openxmlformats.org/officeDocument/2006/relationships/hyperlink" Target="https://mistersmell.ru/upload/iblock/085/085f20a4b933d64b95d76c353ca6029b.jpg" TargetMode="External"/><Relationship Id="rId444" Type="http://schemas.openxmlformats.org/officeDocument/2006/relationships/hyperlink" Target="https://mistersmell.ru/upload/iblock/cb1/cb1b6ebbcd96cb42a29e29f0aa36eec4.jpg" TargetMode="External"/><Relationship Id="rId651" Type="http://schemas.openxmlformats.org/officeDocument/2006/relationships/image" Target="../media/image324.jpg"/><Relationship Id="rId749" Type="http://schemas.openxmlformats.org/officeDocument/2006/relationships/image" Target="../media/image373.jpg"/><Relationship Id="rId290" Type="http://schemas.openxmlformats.org/officeDocument/2006/relationships/hyperlink" Target="https://mistersmell.ru/upload/iblock/8a7/8a7abfdd66f1d107595350962cf16b01.jpg" TargetMode="External"/><Relationship Id="rId304" Type="http://schemas.openxmlformats.org/officeDocument/2006/relationships/hyperlink" Target="https://mistersmell.ru/upload/iblock/6fb/6fb98dd9f162c74740fb92e4d994aca7.jpg" TargetMode="External"/><Relationship Id="rId388" Type="http://schemas.openxmlformats.org/officeDocument/2006/relationships/hyperlink" Target="https://mistersmell.ru/upload/iblock/a08/a085752d19a4f7cefd27fa25c79530e9.jpg" TargetMode="External"/><Relationship Id="rId511" Type="http://schemas.openxmlformats.org/officeDocument/2006/relationships/image" Target="../media/image254.jpg"/><Relationship Id="rId609" Type="http://schemas.openxmlformats.org/officeDocument/2006/relationships/image" Target="../media/image303.jpg"/><Relationship Id="rId956" Type="http://schemas.openxmlformats.org/officeDocument/2006/relationships/hyperlink" Target="https://mistersmell.ru/upload/iblock/674/674d76c71503dc49505099413ff33578.jpg" TargetMode="External"/><Relationship Id="rId85" Type="http://schemas.openxmlformats.org/officeDocument/2006/relationships/image" Target="../media/image42.jpg"/><Relationship Id="rId150" Type="http://schemas.openxmlformats.org/officeDocument/2006/relationships/hyperlink" Target="https://mistersmell.ru/upload/iblock/557/557a923e2820c47db90d393d634d9452.jpg" TargetMode="External"/><Relationship Id="rId595" Type="http://schemas.openxmlformats.org/officeDocument/2006/relationships/image" Target="../media/image296.jpg"/><Relationship Id="rId816" Type="http://schemas.openxmlformats.org/officeDocument/2006/relationships/hyperlink" Target="https://mistersmell.ru/upload/iblock/507/50714aad3c8090c2a62b2473d144be7b.jpg" TargetMode="External"/><Relationship Id="rId1001" Type="http://schemas.openxmlformats.org/officeDocument/2006/relationships/image" Target="../media/image499.jpg"/><Relationship Id="rId248" Type="http://schemas.openxmlformats.org/officeDocument/2006/relationships/hyperlink" Target="https://mistersmell.ru/upload/iblock/2e5/2e51872fd66c49b86761e548967ecf86.jpg" TargetMode="External"/><Relationship Id="rId455" Type="http://schemas.openxmlformats.org/officeDocument/2006/relationships/image" Target="../media/image226.jpg"/><Relationship Id="rId662" Type="http://schemas.openxmlformats.org/officeDocument/2006/relationships/hyperlink" Target="https://mistersmell.ru/upload/iblock/3cb/3cbacb9a32b3faec3184bfd247fbc50a.jpg" TargetMode="External"/><Relationship Id="rId1085" Type="http://schemas.openxmlformats.org/officeDocument/2006/relationships/image" Target="../media/image541.jpg"/><Relationship Id="rId12" Type="http://schemas.openxmlformats.org/officeDocument/2006/relationships/image" Target="../media/image6.jpg"/><Relationship Id="rId108" Type="http://schemas.openxmlformats.org/officeDocument/2006/relationships/hyperlink" Target="https://mistersmell.ru/upload/iblock/d4b/d4be53b1a9d815540dbc4f88da8833a7.jpg" TargetMode="External"/><Relationship Id="rId315" Type="http://schemas.openxmlformats.org/officeDocument/2006/relationships/image" Target="../media/image156.jpg"/><Relationship Id="rId522" Type="http://schemas.openxmlformats.org/officeDocument/2006/relationships/hyperlink" Target="https://mistersmell.ru/upload/iblock/68d/68d2681f3f98ccbf6b3b94da7151de3c.jpg" TargetMode="External"/><Relationship Id="rId967" Type="http://schemas.openxmlformats.org/officeDocument/2006/relationships/image" Target="../media/image482.jpg"/><Relationship Id="rId96" Type="http://schemas.openxmlformats.org/officeDocument/2006/relationships/hyperlink" Target="https://mistersmell.ru/upload/iblock/a9c/a9c2adc059f1a37018ffcca402d83f0b.jpg" TargetMode="External"/><Relationship Id="rId161" Type="http://schemas.openxmlformats.org/officeDocument/2006/relationships/image" Target="../media/image80.jpg"/><Relationship Id="rId399" Type="http://schemas.openxmlformats.org/officeDocument/2006/relationships/image" Target="../media/image198.jpg"/><Relationship Id="rId827" Type="http://schemas.openxmlformats.org/officeDocument/2006/relationships/image" Target="../media/image412.jpg"/><Relationship Id="rId1012" Type="http://schemas.openxmlformats.org/officeDocument/2006/relationships/hyperlink" Target="https://mistersmell.ru/upload/iblock/239/23927ab65135b7de1a7358eb382bef73.jpg" TargetMode="External"/><Relationship Id="rId259" Type="http://schemas.openxmlformats.org/officeDocument/2006/relationships/image" Target="../media/image128.jpg"/><Relationship Id="rId466" Type="http://schemas.openxmlformats.org/officeDocument/2006/relationships/hyperlink" Target="https://mistersmell.ru/upload/iblock/ba6/ba61543f7d59974a725e0706aa6cbefe.jpg" TargetMode="External"/><Relationship Id="rId673" Type="http://schemas.openxmlformats.org/officeDocument/2006/relationships/image" Target="../media/image335.jpg"/><Relationship Id="rId880" Type="http://schemas.openxmlformats.org/officeDocument/2006/relationships/hyperlink" Target="https://mistersmell.ru/upload/iblock/2ca/2ca735077faac2db9a5e9bf08bb2dae8.jpg" TargetMode="External"/><Relationship Id="rId1096" Type="http://schemas.openxmlformats.org/officeDocument/2006/relationships/hyperlink" Target="https://mistersmell.ru/upload/iblock/dd4/dd4381ee5bc6f1482c93d6bf109fa35b.jpg" TargetMode="External"/><Relationship Id="rId23" Type="http://schemas.openxmlformats.org/officeDocument/2006/relationships/hyperlink" Target="https://mistersmell.ru/upload/iblock/f28/f2857f23fc408f51198b52b331064291.jpg" TargetMode="External"/><Relationship Id="rId119" Type="http://schemas.openxmlformats.org/officeDocument/2006/relationships/image" Target="../media/image59.jpg"/><Relationship Id="rId326" Type="http://schemas.openxmlformats.org/officeDocument/2006/relationships/hyperlink" Target="https://mistersmell.ru/upload/iblock/41e/41e4af17082a95bc06ea01704de4c422.jpg" TargetMode="External"/><Relationship Id="rId533" Type="http://schemas.openxmlformats.org/officeDocument/2006/relationships/image" Target="../media/image265.jpg"/><Relationship Id="rId978" Type="http://schemas.openxmlformats.org/officeDocument/2006/relationships/hyperlink" Target="https://mistersmell.ru/upload/iblock/532/532eae4c971a94fa9e0b39c0b1eeab17.jpg" TargetMode="External"/><Relationship Id="rId740" Type="http://schemas.openxmlformats.org/officeDocument/2006/relationships/hyperlink" Target="https://mistersmell.ru/upload/iblock/739/739b2eca47b15ace2dd948f6a47a4a68.jpg" TargetMode="External"/><Relationship Id="rId838" Type="http://schemas.openxmlformats.org/officeDocument/2006/relationships/hyperlink" Target="https://mistersmell.ru/upload/iblock/b29/b2908a67f5064658aa2d154bb05b590c.jpg" TargetMode="External"/><Relationship Id="rId1023" Type="http://schemas.openxmlformats.org/officeDocument/2006/relationships/image" Target="../media/image510.jpg"/><Relationship Id="rId172" Type="http://schemas.openxmlformats.org/officeDocument/2006/relationships/hyperlink" Target="https://mistersmell.ru/upload/iblock/e3f/e3f431d90a9b5e985f42ab1254a600d7.jpg" TargetMode="External"/><Relationship Id="rId477" Type="http://schemas.openxmlformats.org/officeDocument/2006/relationships/image" Target="../media/image237.jpg"/><Relationship Id="rId600" Type="http://schemas.openxmlformats.org/officeDocument/2006/relationships/hyperlink" Target="https://mistersmell.ru/upload/iblock/bf0/bf053f2449561374dc27f25ebfe4112e.jpg" TargetMode="External"/><Relationship Id="rId684" Type="http://schemas.openxmlformats.org/officeDocument/2006/relationships/hyperlink" Target="https://mistersmell.ru/upload/iblock/a0e/a0efef2b8599875335980201a580224f.jpg" TargetMode="External"/><Relationship Id="rId337" Type="http://schemas.openxmlformats.org/officeDocument/2006/relationships/image" Target="../media/image167.jpg"/><Relationship Id="rId891" Type="http://schemas.openxmlformats.org/officeDocument/2006/relationships/image" Target="../media/image444.jpg"/><Relationship Id="rId905" Type="http://schemas.openxmlformats.org/officeDocument/2006/relationships/image" Target="../media/image451.jpg"/><Relationship Id="rId989" Type="http://schemas.openxmlformats.org/officeDocument/2006/relationships/image" Target="../media/image493.jpg"/><Relationship Id="rId34" Type="http://schemas.openxmlformats.org/officeDocument/2006/relationships/hyperlink" Target="https://mistersmell.ru/upload/iblock/9a4/9a4ad8208f2a01cf763151ffdc94461e.jpg" TargetMode="External"/><Relationship Id="rId544" Type="http://schemas.openxmlformats.org/officeDocument/2006/relationships/hyperlink" Target="https://mistersmell.ru/upload/iblock/56f/56f7e400e212c552ffdb979634da90aa.jpg" TargetMode="External"/><Relationship Id="rId751" Type="http://schemas.openxmlformats.org/officeDocument/2006/relationships/image" Target="../media/image374.jpg"/><Relationship Id="rId849" Type="http://schemas.openxmlformats.org/officeDocument/2006/relationships/image" Target="../media/image423.jpg"/><Relationship Id="rId183" Type="http://schemas.openxmlformats.org/officeDocument/2006/relationships/image" Target="../media/image91.jpg"/><Relationship Id="rId390" Type="http://schemas.openxmlformats.org/officeDocument/2006/relationships/hyperlink" Target="https://mistersmell.ru/upload/iblock/4f9/4f9a98c6cc0730987cca9d90e835a23f.jpg" TargetMode="External"/><Relationship Id="rId404" Type="http://schemas.openxmlformats.org/officeDocument/2006/relationships/hyperlink" Target="https://mistersmell.ru/upload/iblock/9e3/9e3ee3bed67b529732d8719779d72529.jpg" TargetMode="External"/><Relationship Id="rId611" Type="http://schemas.openxmlformats.org/officeDocument/2006/relationships/image" Target="../media/image304.jpg"/><Relationship Id="rId1034" Type="http://schemas.openxmlformats.org/officeDocument/2006/relationships/hyperlink" Target="https://mistersmell.ru/upload/iblock/9c8/9c84426d645282708312b764b66c43f5.jpg" TargetMode="External"/><Relationship Id="rId250" Type="http://schemas.openxmlformats.org/officeDocument/2006/relationships/hyperlink" Target="https://mistersmell.ru/upload/iblock/fbc/fbc209fb5b311d0d3865dbe478333a6e.jpg" TargetMode="External"/><Relationship Id="rId488" Type="http://schemas.openxmlformats.org/officeDocument/2006/relationships/hyperlink" Target="https://mistersmell.ru/upload/iblock/bbe/bbe29f1fb2b714cd2291b37d84b95763.jpg" TargetMode="External"/><Relationship Id="rId695" Type="http://schemas.openxmlformats.org/officeDocument/2006/relationships/image" Target="../media/image346.jpg"/><Relationship Id="rId709" Type="http://schemas.openxmlformats.org/officeDocument/2006/relationships/image" Target="../media/image353.jpg"/><Relationship Id="rId916" Type="http://schemas.openxmlformats.org/officeDocument/2006/relationships/hyperlink" Target="https://mistersmell.ru/upload/iblock/30c/30c9c8dc032d54fb5233184ed151100b.jpg" TargetMode="External"/><Relationship Id="rId1101" Type="http://schemas.openxmlformats.org/officeDocument/2006/relationships/image" Target="../media/image549.jpg"/><Relationship Id="rId45" Type="http://schemas.openxmlformats.org/officeDocument/2006/relationships/image" Target="../media/image22.jpg"/><Relationship Id="rId110" Type="http://schemas.openxmlformats.org/officeDocument/2006/relationships/hyperlink" Target="https://mistersmell.ru/upload/iblock/fea/fea43d29c07b2786be62ccacdbf8ca0c.jpg" TargetMode="External"/><Relationship Id="rId348" Type="http://schemas.openxmlformats.org/officeDocument/2006/relationships/hyperlink" Target="https://mistersmell.ru/upload/iblock/73e/73e53808167faa8fdfcd1950ec06099c.jpg" TargetMode="External"/><Relationship Id="rId555" Type="http://schemas.openxmlformats.org/officeDocument/2006/relationships/image" Target="../media/image276.jpg"/><Relationship Id="rId762" Type="http://schemas.openxmlformats.org/officeDocument/2006/relationships/hyperlink" Target="https://mistersmell.ru/upload/iblock/e3a/e3a85e972b9c6e8f44b31c8d569d9d42.jpg" TargetMode="External"/><Relationship Id="rId194" Type="http://schemas.openxmlformats.org/officeDocument/2006/relationships/hyperlink" Target="https://mistersmell.ru/upload/iblock/b37/b37eb4230bce4a5ddfd80019eaf47309.jpg" TargetMode="External"/><Relationship Id="rId208" Type="http://schemas.openxmlformats.org/officeDocument/2006/relationships/hyperlink" Target="https://mistersmell.ru/upload/iblock/eea/eea0f58c18ea06d65964e8b641239cb0.jpg" TargetMode="External"/><Relationship Id="rId415" Type="http://schemas.openxmlformats.org/officeDocument/2006/relationships/image" Target="../media/image206.jpg"/><Relationship Id="rId622" Type="http://schemas.openxmlformats.org/officeDocument/2006/relationships/hyperlink" Target="https://mistersmell.ru/upload/iblock/17b/17b513cf4b96c6fe0b87d8f133975851.jpg" TargetMode="External"/><Relationship Id="rId1045" Type="http://schemas.openxmlformats.org/officeDocument/2006/relationships/image" Target="../media/image521.jpg"/><Relationship Id="rId261" Type="http://schemas.openxmlformats.org/officeDocument/2006/relationships/image" Target="../media/image129.jpg"/><Relationship Id="rId499" Type="http://schemas.openxmlformats.org/officeDocument/2006/relationships/image" Target="../media/image248.jpg"/><Relationship Id="rId927" Type="http://schemas.openxmlformats.org/officeDocument/2006/relationships/image" Target="../media/image462.jpg"/><Relationship Id="rId1112" Type="http://schemas.openxmlformats.org/officeDocument/2006/relationships/hyperlink" Target="https://mistersmell.ru/upload/iblock/daa/daa91d2303d7e76fbad84dfc8b2be44c.jpg" TargetMode="External"/><Relationship Id="rId56" Type="http://schemas.openxmlformats.org/officeDocument/2006/relationships/hyperlink" Target="https://mistersmell.ru/upload/iblock/81a/81aa7802b10635b11b8d4831a3d7eb4d.jpg" TargetMode="External"/><Relationship Id="rId359" Type="http://schemas.openxmlformats.org/officeDocument/2006/relationships/image" Target="../media/image178.jpg"/><Relationship Id="rId566" Type="http://schemas.openxmlformats.org/officeDocument/2006/relationships/hyperlink" Target="https://mistersmell.ru/upload/iblock/1b6/1b69aa1368241a7c0362bcf4b949e021.jpg" TargetMode="External"/><Relationship Id="rId773" Type="http://schemas.openxmlformats.org/officeDocument/2006/relationships/image" Target="../media/image385.jpg"/><Relationship Id="rId121" Type="http://schemas.openxmlformats.org/officeDocument/2006/relationships/image" Target="../media/image60.jpg"/><Relationship Id="rId219" Type="http://schemas.openxmlformats.org/officeDocument/2006/relationships/image" Target="../media/image108.jpg"/><Relationship Id="rId426" Type="http://schemas.openxmlformats.org/officeDocument/2006/relationships/hyperlink" Target="https://mistersmell.ru/upload/iblock/64a/64a91d07bfcbf0c80682e498f2953bba.jpg" TargetMode="External"/><Relationship Id="rId633" Type="http://schemas.openxmlformats.org/officeDocument/2006/relationships/image" Target="../media/image315.jpg"/><Relationship Id="rId980" Type="http://schemas.openxmlformats.org/officeDocument/2006/relationships/hyperlink" Target="https://mistersmell.ru/upload/iblock/50b/50b66eaa7b05f95c9e558d2953c37e12.jpg" TargetMode="External"/><Relationship Id="rId1056" Type="http://schemas.openxmlformats.org/officeDocument/2006/relationships/hyperlink" Target="https://mistersmell.ru/upload/iblock/e4c/e4cda69df6870eb8f9998f916f5097c7.jpg" TargetMode="External"/><Relationship Id="rId840" Type="http://schemas.openxmlformats.org/officeDocument/2006/relationships/hyperlink" Target="https://mistersmell.ru/upload/iblock/0cd/0cde041a521a3f14a2a9e2a1a2571623.jpg" TargetMode="External"/><Relationship Id="rId938" Type="http://schemas.openxmlformats.org/officeDocument/2006/relationships/hyperlink" Target="https://mistersmell.ru/upload/iblock/d73/d73d8ac886e1cfcb3283a052529593d4.jpg" TargetMode="External"/><Relationship Id="rId67" Type="http://schemas.openxmlformats.org/officeDocument/2006/relationships/image" Target="../media/image33.jpg"/><Relationship Id="rId272" Type="http://schemas.openxmlformats.org/officeDocument/2006/relationships/hyperlink" Target="https://mistersmell.ru/upload/iblock/ad8/ad854cbb0b2b13b982398f9b54008ca5.jpg" TargetMode="External"/><Relationship Id="rId577" Type="http://schemas.openxmlformats.org/officeDocument/2006/relationships/image" Target="../media/image287.jpg"/><Relationship Id="rId700" Type="http://schemas.openxmlformats.org/officeDocument/2006/relationships/hyperlink" Target="https://mistersmell.ru/upload/iblock/d5f/d5fa042b09fd90c9e55cb1dcce39ad27.jpg" TargetMode="External"/><Relationship Id="rId1123" Type="http://schemas.openxmlformats.org/officeDocument/2006/relationships/image" Target="../media/image560.jpg"/><Relationship Id="rId132" Type="http://schemas.openxmlformats.org/officeDocument/2006/relationships/hyperlink" Target="https://mistersmell.ru/upload/iblock/732/732e9eff792695ece68bc8d2d9c6b0a9.jpg" TargetMode="External"/><Relationship Id="rId784" Type="http://schemas.openxmlformats.org/officeDocument/2006/relationships/hyperlink" Target="https://mistersmell.ru/upload/iblock/daf/daf69ab9196eb6f6b3dddad8e43d8ef8.jpg" TargetMode="External"/><Relationship Id="rId991" Type="http://schemas.openxmlformats.org/officeDocument/2006/relationships/image" Target="../media/image494.jpg"/><Relationship Id="rId1067" Type="http://schemas.openxmlformats.org/officeDocument/2006/relationships/image" Target="../media/image532.jpg"/><Relationship Id="rId437" Type="http://schemas.openxmlformats.org/officeDocument/2006/relationships/image" Target="../media/image217.jpg"/><Relationship Id="rId644" Type="http://schemas.openxmlformats.org/officeDocument/2006/relationships/hyperlink" Target="https://mistersmell.ru/upload/iblock/1df/1df16c05725d255d2879a3aa471a2a31.jpg" TargetMode="External"/><Relationship Id="rId851" Type="http://schemas.openxmlformats.org/officeDocument/2006/relationships/image" Target="../media/image424.jpg"/><Relationship Id="rId283" Type="http://schemas.openxmlformats.org/officeDocument/2006/relationships/image" Target="../media/image140.jpg"/><Relationship Id="rId490" Type="http://schemas.openxmlformats.org/officeDocument/2006/relationships/hyperlink" Target="https://mistersmell.ru/upload/iblock/660/6608634d154af05dbbe30fa731383bcd.jpg" TargetMode="External"/><Relationship Id="rId504" Type="http://schemas.openxmlformats.org/officeDocument/2006/relationships/hyperlink" Target="https://mistersmell.ru/upload/iblock/e24/e24ae72d89770c7e30252a55a2e84253.jpg" TargetMode="External"/><Relationship Id="rId711" Type="http://schemas.openxmlformats.org/officeDocument/2006/relationships/image" Target="../media/image354.jpg"/><Relationship Id="rId949" Type="http://schemas.openxmlformats.org/officeDocument/2006/relationships/image" Target="../media/image473.jpg"/><Relationship Id="rId1134" Type="http://schemas.openxmlformats.org/officeDocument/2006/relationships/hyperlink" Target="https://mistersmell.ru/upload/iblock/4f9/4f90b2aab87a1947403f6b722c597a8a.jpg" TargetMode="External"/><Relationship Id="rId78" Type="http://schemas.openxmlformats.org/officeDocument/2006/relationships/hyperlink" Target="https://mistersmell.ru/upload/iblock/30e/30e4dc9444c37f2ee278768431a4207a.jpg" TargetMode="External"/><Relationship Id="rId143" Type="http://schemas.openxmlformats.org/officeDocument/2006/relationships/image" Target="../media/image71.jpg"/><Relationship Id="rId350" Type="http://schemas.openxmlformats.org/officeDocument/2006/relationships/hyperlink" Target="https://mistersmell.ru/upload/iblock/99e/99e0fd62c583b4c11341df8de8a25116.jpg" TargetMode="External"/><Relationship Id="rId588" Type="http://schemas.openxmlformats.org/officeDocument/2006/relationships/hyperlink" Target="https://mistersmell.ru/upload/iblock/e2b/e2be82d780590a8f8a4a6b04fad21b72.jpg" TargetMode="External"/><Relationship Id="rId795" Type="http://schemas.openxmlformats.org/officeDocument/2006/relationships/image" Target="../media/image396.jpg"/><Relationship Id="rId809" Type="http://schemas.openxmlformats.org/officeDocument/2006/relationships/image" Target="../media/image403.jpg"/><Relationship Id="rId9" Type="http://schemas.openxmlformats.org/officeDocument/2006/relationships/hyperlink" Target="https://mistersmell.ru/upload/iblock/999/999aee1174abca0197c0b0e6483ca122.jpg" TargetMode="External"/><Relationship Id="rId210" Type="http://schemas.openxmlformats.org/officeDocument/2006/relationships/hyperlink" Target="https://mistersmell.ru/upload/iblock/6c6/6c6271bef257ab95b348cd42dc5b1def.jpg" TargetMode="External"/><Relationship Id="rId448" Type="http://schemas.openxmlformats.org/officeDocument/2006/relationships/hyperlink" Target="https://mistersmell.ru/upload/iblock/7a0/7a0890f45d7a11018c6888a6c36aaa36.jpg" TargetMode="External"/><Relationship Id="rId655" Type="http://schemas.openxmlformats.org/officeDocument/2006/relationships/image" Target="../media/image326.jpg"/><Relationship Id="rId862" Type="http://schemas.openxmlformats.org/officeDocument/2006/relationships/hyperlink" Target="https://mistersmell.ru/upload/iblock/712/712b83373d1319d4e701c66a56476f8f.jpg" TargetMode="External"/><Relationship Id="rId1078" Type="http://schemas.openxmlformats.org/officeDocument/2006/relationships/hyperlink" Target="https://mistersmell.ru/upload/iblock/d6a/d6a6b4055ec4485e20db877103b6b1d3.jpg" TargetMode="External"/><Relationship Id="rId294" Type="http://schemas.openxmlformats.org/officeDocument/2006/relationships/hyperlink" Target="https://mistersmell.ru/upload/iblock/d75/d75e7aab42cef02f40050d79bc4e06d6.jpg" TargetMode="External"/><Relationship Id="rId308" Type="http://schemas.openxmlformats.org/officeDocument/2006/relationships/hyperlink" Target="https://mistersmell.ru/upload/iblock/fe2/fe2f78d617834c848157f231ace9afe8.jpg" TargetMode="External"/><Relationship Id="rId515" Type="http://schemas.openxmlformats.org/officeDocument/2006/relationships/image" Target="../media/image256.jpg"/><Relationship Id="rId722" Type="http://schemas.openxmlformats.org/officeDocument/2006/relationships/hyperlink" Target="https://mistersmell.ru/upload/iblock/9c5/9c549ad316e47d96be63793e54b4ab5b.jpg" TargetMode="External"/><Relationship Id="rId89" Type="http://schemas.openxmlformats.org/officeDocument/2006/relationships/image" Target="../media/image44.jpg"/><Relationship Id="rId154" Type="http://schemas.openxmlformats.org/officeDocument/2006/relationships/hyperlink" Target="https://mistersmell.ru/upload/iblock/055/055acf15c57682b1fce997af94f646d5.jpg" TargetMode="External"/><Relationship Id="rId361" Type="http://schemas.openxmlformats.org/officeDocument/2006/relationships/image" Target="../media/image179.jpg"/><Relationship Id="rId599" Type="http://schemas.openxmlformats.org/officeDocument/2006/relationships/image" Target="../media/image298.jpg"/><Relationship Id="rId1005" Type="http://schemas.openxmlformats.org/officeDocument/2006/relationships/image" Target="../media/image501.jpg"/><Relationship Id="rId459" Type="http://schemas.openxmlformats.org/officeDocument/2006/relationships/image" Target="../media/image228.jpg"/><Relationship Id="rId666" Type="http://schemas.openxmlformats.org/officeDocument/2006/relationships/hyperlink" Target="https://mistersmell.ru/upload/iblock/8a8/8a8545a6f48fa900e0464548fcba2d13.jpg" TargetMode="External"/><Relationship Id="rId873" Type="http://schemas.openxmlformats.org/officeDocument/2006/relationships/image" Target="../media/image435.jpg"/><Relationship Id="rId1089" Type="http://schemas.openxmlformats.org/officeDocument/2006/relationships/image" Target="../media/image543.jpg"/><Relationship Id="rId16" Type="http://schemas.openxmlformats.org/officeDocument/2006/relationships/image" Target="../media/image8.jpg"/><Relationship Id="rId221" Type="http://schemas.openxmlformats.org/officeDocument/2006/relationships/image" Target="../media/image109.jpg"/><Relationship Id="rId319" Type="http://schemas.openxmlformats.org/officeDocument/2006/relationships/image" Target="../media/image158.jpg"/><Relationship Id="rId526" Type="http://schemas.openxmlformats.org/officeDocument/2006/relationships/hyperlink" Target="https://mistersmell.ru/upload/iblock/b37/b370f3a22dee92da8bed10fdb59a33f7.jpg" TargetMode="External"/><Relationship Id="rId733" Type="http://schemas.openxmlformats.org/officeDocument/2006/relationships/image" Target="../media/image365.jpg"/><Relationship Id="rId940" Type="http://schemas.openxmlformats.org/officeDocument/2006/relationships/hyperlink" Target="https://mistersmell.ru/upload/iblock/952/95255aa7017abcbe356bca03e4806206.jpg" TargetMode="External"/><Relationship Id="rId1016" Type="http://schemas.openxmlformats.org/officeDocument/2006/relationships/hyperlink" Target="https://mistersmell.ru/upload/iblock/68e/68ea64ae34e349208fc3858ee7cc2713.jpg" TargetMode="External"/><Relationship Id="rId165" Type="http://schemas.openxmlformats.org/officeDocument/2006/relationships/image" Target="../media/image82.jpg"/><Relationship Id="rId372" Type="http://schemas.openxmlformats.org/officeDocument/2006/relationships/hyperlink" Target="https://mistersmell.ru/upload/iblock/be7/be7e07ad38245c51daf07d77bf16f016.jpg" TargetMode="External"/><Relationship Id="rId677" Type="http://schemas.openxmlformats.org/officeDocument/2006/relationships/image" Target="../media/image337.jpg"/><Relationship Id="rId800" Type="http://schemas.openxmlformats.org/officeDocument/2006/relationships/hyperlink" Target="https://mistersmell.ru/upload/iblock/1dd/1dd8cc8e7ce1c57a3e3e600f08f8af86.jpg" TargetMode="External"/><Relationship Id="rId232" Type="http://schemas.openxmlformats.org/officeDocument/2006/relationships/hyperlink" Target="https://mistersmell.ru/upload/iblock/52c/52ce784402758248ae7ea53f3722c660.jpg" TargetMode="External"/><Relationship Id="rId884" Type="http://schemas.openxmlformats.org/officeDocument/2006/relationships/hyperlink" Target="https://mistersmell.ru/upload/iblock/26c/26ce9c41d610d2e2218c765aee47b4f3.jpg" TargetMode="External"/><Relationship Id="rId27" Type="http://schemas.openxmlformats.org/officeDocument/2006/relationships/hyperlink" Target="https://mistersmell.ru/upload/iblock/4e2/4e2cda8dce47e82dee3a75466d4832af.jpg" TargetMode="External"/><Relationship Id="rId537" Type="http://schemas.openxmlformats.org/officeDocument/2006/relationships/image" Target="../media/image267.jpg"/><Relationship Id="rId744" Type="http://schemas.openxmlformats.org/officeDocument/2006/relationships/hyperlink" Target="https://mistersmell.ru/upload/iblock/294/29444f0db02d34f5051875e7413a07b3.jpg" TargetMode="External"/><Relationship Id="rId951" Type="http://schemas.openxmlformats.org/officeDocument/2006/relationships/image" Target="../media/image474.jpg"/><Relationship Id="rId80" Type="http://schemas.openxmlformats.org/officeDocument/2006/relationships/hyperlink" Target="https://mistersmell.ru/upload/iblock/1cb/1cbbfab3702f30f9640ebed1a262195c.jpg" TargetMode="External"/><Relationship Id="rId176" Type="http://schemas.openxmlformats.org/officeDocument/2006/relationships/hyperlink" Target="https://mistersmell.ru/upload/iblock/94d/94dca962023adafc0f1e4b7d4f52ddc0.jpg" TargetMode="External"/><Relationship Id="rId383" Type="http://schemas.openxmlformats.org/officeDocument/2006/relationships/image" Target="../media/image190.jpg"/><Relationship Id="rId590" Type="http://schemas.openxmlformats.org/officeDocument/2006/relationships/hyperlink" Target="https://mistersmell.ru/upload/iblock/e18/e18c82ebb51d8ed0618b572520806e9a.jpg" TargetMode="External"/><Relationship Id="rId604" Type="http://schemas.openxmlformats.org/officeDocument/2006/relationships/hyperlink" Target="https://mistersmell.ru/upload/iblock/0f8/0f8097611e3a3ea278ca1825444b1438.jpg" TargetMode="External"/><Relationship Id="rId811" Type="http://schemas.openxmlformats.org/officeDocument/2006/relationships/image" Target="../media/image404.jpg"/><Relationship Id="rId1027" Type="http://schemas.openxmlformats.org/officeDocument/2006/relationships/image" Target="../media/image512.jpg"/><Relationship Id="rId243" Type="http://schemas.openxmlformats.org/officeDocument/2006/relationships/image" Target="../media/image120.jpg"/><Relationship Id="rId450" Type="http://schemas.openxmlformats.org/officeDocument/2006/relationships/hyperlink" Target="https://mistersmell.ru/upload/iblock/510/51091d364f580fe28ab0ff1c16f6b49d.jpg" TargetMode="External"/><Relationship Id="rId688" Type="http://schemas.openxmlformats.org/officeDocument/2006/relationships/hyperlink" Target="https://mistersmell.ru/upload/iblock/98e/98e743a370413fd69b219daebcea4984.jpg" TargetMode="External"/><Relationship Id="rId895" Type="http://schemas.openxmlformats.org/officeDocument/2006/relationships/image" Target="../media/image446.jpg"/><Relationship Id="rId909" Type="http://schemas.openxmlformats.org/officeDocument/2006/relationships/image" Target="../media/image453.jpg"/><Relationship Id="rId1080" Type="http://schemas.openxmlformats.org/officeDocument/2006/relationships/hyperlink" Target="https://mistersmell.ru/upload/iblock/99f/99ff1da576acd445531fa0960e1d0dd0.jpg" TargetMode="External"/><Relationship Id="rId38" Type="http://schemas.openxmlformats.org/officeDocument/2006/relationships/hyperlink" Target="https://mistersmell.ru/upload/iblock/a48/a4843b59bf7d7a4e07b8c30b1b6722b5.jpg" TargetMode="External"/><Relationship Id="rId103" Type="http://schemas.openxmlformats.org/officeDocument/2006/relationships/image" Target="../media/image51.jpg"/><Relationship Id="rId310" Type="http://schemas.openxmlformats.org/officeDocument/2006/relationships/hyperlink" Target="https://mistersmell.ru/upload/iblock/0a5/0a5569c0903f04bd144b096f32ad0d3d.jpg" TargetMode="External"/><Relationship Id="rId548" Type="http://schemas.openxmlformats.org/officeDocument/2006/relationships/hyperlink" Target="https://mistersmell.ru/upload/iblock/aa6/aa6c2f45b193d823665c31cbe2450c87.jpg" TargetMode="External"/><Relationship Id="rId755" Type="http://schemas.openxmlformats.org/officeDocument/2006/relationships/image" Target="../media/image376.jpg"/><Relationship Id="rId962" Type="http://schemas.openxmlformats.org/officeDocument/2006/relationships/hyperlink" Target="https://mistersmell.ru/upload/iblock/2ad/2adcd112bee6f58ab4723769bfd75b37.jpg" TargetMode="External"/><Relationship Id="rId91" Type="http://schemas.openxmlformats.org/officeDocument/2006/relationships/image" Target="../media/image45.jpg"/><Relationship Id="rId187" Type="http://schemas.openxmlformats.org/officeDocument/2006/relationships/image" Target="../media/image92.jpg"/><Relationship Id="rId394" Type="http://schemas.openxmlformats.org/officeDocument/2006/relationships/hyperlink" Target="https://mistersmell.ru/upload/iblock/5c2/5c2eeb559f9e86d8d144656860dc92ac.jpg" TargetMode="External"/><Relationship Id="rId408" Type="http://schemas.openxmlformats.org/officeDocument/2006/relationships/hyperlink" Target="https://mistersmell.ru/upload/iblock/f29/f29754d49b3eefcaf9bb901aa442f79a.jpg" TargetMode="External"/><Relationship Id="rId615" Type="http://schemas.openxmlformats.org/officeDocument/2006/relationships/image" Target="../media/image306.jpg"/><Relationship Id="rId822" Type="http://schemas.openxmlformats.org/officeDocument/2006/relationships/hyperlink" Target="https://mistersmell.ru/upload/iblock/68d/68d6780b745235da4c1a3ddb9e717302.jpg" TargetMode="External"/><Relationship Id="rId1038" Type="http://schemas.openxmlformats.org/officeDocument/2006/relationships/hyperlink" Target="https://mistersmell.ru/upload/iblock/ebe/ebe4b241f7fa45bc9d54fda71645b29c.jpg" TargetMode="External"/><Relationship Id="rId254" Type="http://schemas.openxmlformats.org/officeDocument/2006/relationships/hyperlink" Target="https://mistersmell.ru/upload/iblock/5a5/5a51460ec6dd1254f05857dd099e937c.jpg" TargetMode="External"/><Relationship Id="rId699" Type="http://schemas.openxmlformats.org/officeDocument/2006/relationships/image" Target="../media/image348.jpg"/><Relationship Id="rId1091" Type="http://schemas.openxmlformats.org/officeDocument/2006/relationships/image" Target="../media/image544.jpg"/><Relationship Id="rId1105" Type="http://schemas.openxmlformats.org/officeDocument/2006/relationships/image" Target="../media/image551.jpg"/><Relationship Id="rId49" Type="http://schemas.openxmlformats.org/officeDocument/2006/relationships/image" Target="../media/image24.jpg"/><Relationship Id="rId114" Type="http://schemas.openxmlformats.org/officeDocument/2006/relationships/hyperlink" Target="https://mistersmell.ru/upload/iblock/902/9027bf069da577020038377a28b4d42e.jpg" TargetMode="External"/><Relationship Id="rId461" Type="http://schemas.openxmlformats.org/officeDocument/2006/relationships/image" Target="../media/image229.jpg"/><Relationship Id="rId559" Type="http://schemas.openxmlformats.org/officeDocument/2006/relationships/image" Target="../media/image278.jpg"/><Relationship Id="rId766" Type="http://schemas.openxmlformats.org/officeDocument/2006/relationships/hyperlink" Target="https://mistersmell.ru/upload/iblock/35f/35f171d10fd315e139137cbe0842b012.jpg" TargetMode="External"/><Relationship Id="rId198" Type="http://schemas.openxmlformats.org/officeDocument/2006/relationships/hyperlink" Target="https://mistersmell.ru/upload/iblock/e19/e197bc8e3dabf54eab0912ef8496482f.jpg" TargetMode="External"/><Relationship Id="rId321" Type="http://schemas.openxmlformats.org/officeDocument/2006/relationships/image" Target="../media/image159.jpg"/><Relationship Id="rId419" Type="http://schemas.openxmlformats.org/officeDocument/2006/relationships/image" Target="../media/image208.jpg"/><Relationship Id="rId626" Type="http://schemas.openxmlformats.org/officeDocument/2006/relationships/hyperlink" Target="https://mistersmell.ru/upload/iblock/3fc/3fc7b1b6ba0909c3777bd81bb999440e.jpg" TargetMode="External"/><Relationship Id="rId973" Type="http://schemas.openxmlformats.org/officeDocument/2006/relationships/image" Target="../media/image485.jpg"/><Relationship Id="rId1049" Type="http://schemas.openxmlformats.org/officeDocument/2006/relationships/image" Target="../media/image523.jpg"/><Relationship Id="rId833" Type="http://schemas.openxmlformats.org/officeDocument/2006/relationships/image" Target="../media/image415.jpg"/><Relationship Id="rId1116" Type="http://schemas.openxmlformats.org/officeDocument/2006/relationships/hyperlink" Target="https://mistersmell.ru/upload/iblock/528/528d8b2a40331e88f17f22d69b0be4c7.jpg" TargetMode="External"/><Relationship Id="rId265" Type="http://schemas.openxmlformats.org/officeDocument/2006/relationships/image" Target="../media/image131.jpg"/><Relationship Id="rId472" Type="http://schemas.openxmlformats.org/officeDocument/2006/relationships/hyperlink" Target="https://mistersmell.ru/upload/iblock/63a/63abbb7d017644a69f198da666b6814d.jpg" TargetMode="External"/><Relationship Id="rId900" Type="http://schemas.openxmlformats.org/officeDocument/2006/relationships/hyperlink" Target="https://mistersmell.ru/upload/iblock/079/0794c3e493073950c8450ca8f5723d88.jpg" TargetMode="External"/><Relationship Id="rId125" Type="http://schemas.openxmlformats.org/officeDocument/2006/relationships/image" Target="../media/image62.jpg"/><Relationship Id="rId332" Type="http://schemas.openxmlformats.org/officeDocument/2006/relationships/hyperlink" Target="https://mistersmell.ru/upload/iblock/ae1/ae103ab9f93191669013ca73bdd875d0.jpg" TargetMode="External"/><Relationship Id="rId777" Type="http://schemas.openxmlformats.org/officeDocument/2006/relationships/image" Target="../media/image387.jpg"/><Relationship Id="rId984" Type="http://schemas.openxmlformats.org/officeDocument/2006/relationships/hyperlink" Target="https://mistersmell.ru/upload/iblock/974/974fef01e14c43ea244ab76ad7bbe99c.jpg" TargetMode="External"/><Relationship Id="rId637" Type="http://schemas.openxmlformats.org/officeDocument/2006/relationships/image" Target="../media/image317.jpg"/><Relationship Id="rId844" Type="http://schemas.openxmlformats.org/officeDocument/2006/relationships/hyperlink" Target="https://mistersmell.ru/upload/iblock/9e4/9e49b5e90efcbc56c3c44975d2753ea3.jpg" TargetMode="External"/><Relationship Id="rId276" Type="http://schemas.openxmlformats.org/officeDocument/2006/relationships/hyperlink" Target="https://mistersmell.ru/upload/iblock/1a3/1a389514c9a220903939b1473cce3e22.jpg" TargetMode="External"/><Relationship Id="rId483" Type="http://schemas.openxmlformats.org/officeDocument/2006/relationships/image" Target="../media/image240.jpg"/><Relationship Id="rId690" Type="http://schemas.openxmlformats.org/officeDocument/2006/relationships/hyperlink" Target="https://mistersmell.ru/upload/iblock/1fa/1fa7685ff6374bcda167753c88c70246.jpg" TargetMode="External"/><Relationship Id="rId704" Type="http://schemas.openxmlformats.org/officeDocument/2006/relationships/hyperlink" Target="https://mistersmell.ru/upload/iblock/b85/b85669d534ea42448c902400bdc08cc6.jpg" TargetMode="External"/><Relationship Id="rId911" Type="http://schemas.openxmlformats.org/officeDocument/2006/relationships/image" Target="../media/image454.jpg"/><Relationship Id="rId1127" Type="http://schemas.openxmlformats.org/officeDocument/2006/relationships/image" Target="../media/image562.jpg"/><Relationship Id="rId40" Type="http://schemas.openxmlformats.org/officeDocument/2006/relationships/hyperlink" Target="https://mistersmell.ru/upload/iblock/533/5338d22d0af1c169eae33946000f779f.jpg" TargetMode="External"/><Relationship Id="rId136" Type="http://schemas.openxmlformats.org/officeDocument/2006/relationships/hyperlink" Target="https://mistersmell.ru/upload/iblock/6ce/6cedc8e533789377f6b5fd57804d8335.jpg" TargetMode="External"/><Relationship Id="rId343" Type="http://schemas.openxmlformats.org/officeDocument/2006/relationships/image" Target="../media/image170.jpg"/><Relationship Id="rId550" Type="http://schemas.openxmlformats.org/officeDocument/2006/relationships/hyperlink" Target="https://mistersmell.ru/upload/iblock/961/96171944ec8e1bfc7053b9b8252282a9.jpg" TargetMode="External"/><Relationship Id="rId788" Type="http://schemas.openxmlformats.org/officeDocument/2006/relationships/hyperlink" Target="https://mistersmell.ru/upload/iblock/130/130715d569e71a0620754bee7412a9fc.jpg" TargetMode="External"/><Relationship Id="rId995" Type="http://schemas.openxmlformats.org/officeDocument/2006/relationships/image" Target="../media/image496.jpg"/><Relationship Id="rId203" Type="http://schemas.openxmlformats.org/officeDocument/2006/relationships/image" Target="../media/image100.jpg"/><Relationship Id="rId648" Type="http://schemas.openxmlformats.org/officeDocument/2006/relationships/hyperlink" Target="https://mistersmell.ru/upload/iblock/e31/e318c39737a2f4bf384eb85a177e0222.jpg" TargetMode="External"/><Relationship Id="rId855" Type="http://schemas.openxmlformats.org/officeDocument/2006/relationships/image" Target="../media/image426.jpg"/><Relationship Id="rId1040" Type="http://schemas.openxmlformats.org/officeDocument/2006/relationships/hyperlink" Target="https://mistersmell.ru/upload/iblock/a31/a3132af5f634bceda7d33fda57bc1aee.jpg" TargetMode="External"/><Relationship Id="rId287" Type="http://schemas.openxmlformats.org/officeDocument/2006/relationships/image" Target="../media/image142.jpg"/><Relationship Id="rId410" Type="http://schemas.openxmlformats.org/officeDocument/2006/relationships/hyperlink" Target="https://mistersmell.ru/upload/iblock/187/187dff5b2d37a78d442d3a6f3980db2e.jpg" TargetMode="External"/><Relationship Id="rId494" Type="http://schemas.openxmlformats.org/officeDocument/2006/relationships/hyperlink" Target="https://mistersmell.ru/upload/iblock/2f8/2f824d9ecee4002938e90af2e3d18131.jpg" TargetMode="External"/><Relationship Id="rId508" Type="http://schemas.openxmlformats.org/officeDocument/2006/relationships/hyperlink" Target="https://mistersmell.ru/upload/iblock/cf8/cf828753e210416a288f71c5a104a9c1.jpg" TargetMode="External"/><Relationship Id="rId715" Type="http://schemas.openxmlformats.org/officeDocument/2006/relationships/image" Target="../media/image356.jpg"/><Relationship Id="rId922" Type="http://schemas.openxmlformats.org/officeDocument/2006/relationships/hyperlink" Target="https://mistersmell.ru/upload/iblock/938/938a8ac7ddd74b00ff7150ca790ad59a.jpg" TargetMode="External"/><Relationship Id="rId147" Type="http://schemas.openxmlformats.org/officeDocument/2006/relationships/image" Target="../media/image73.jpg"/><Relationship Id="rId354" Type="http://schemas.openxmlformats.org/officeDocument/2006/relationships/hyperlink" Target="https://mistersmell.ru/upload/iblock/ef7/ef79b867767a65494e4c490eb3e658fc.jpg" TargetMode="External"/><Relationship Id="rId799" Type="http://schemas.openxmlformats.org/officeDocument/2006/relationships/image" Target="../media/image398.jpg"/><Relationship Id="rId51" Type="http://schemas.openxmlformats.org/officeDocument/2006/relationships/image" Target="../media/image25.jpg"/><Relationship Id="rId561" Type="http://schemas.openxmlformats.org/officeDocument/2006/relationships/image" Target="../media/image279.jpg"/><Relationship Id="rId659" Type="http://schemas.openxmlformats.org/officeDocument/2006/relationships/image" Target="../media/image328.jpg"/><Relationship Id="rId866" Type="http://schemas.openxmlformats.org/officeDocument/2006/relationships/hyperlink" Target="https://mistersmell.ru/upload/iblock/61f/61fa5d11bfc2382be8b3516912bc6a1f.jpg" TargetMode="External"/><Relationship Id="rId214" Type="http://schemas.openxmlformats.org/officeDocument/2006/relationships/hyperlink" Target="https://mistersmell.ru/upload/iblock/ac2/ac25bce0a34e8ecf3a90820406642939.jpg" TargetMode="External"/><Relationship Id="rId298" Type="http://schemas.openxmlformats.org/officeDocument/2006/relationships/hyperlink" Target="https://mistersmell.ru/upload/iblock/43a/43ab01fd1a7cfa0ce5afdbd9aa69ccfb.jpg" TargetMode="External"/><Relationship Id="rId421" Type="http://schemas.openxmlformats.org/officeDocument/2006/relationships/image" Target="../media/image209.jpg"/><Relationship Id="rId519" Type="http://schemas.openxmlformats.org/officeDocument/2006/relationships/image" Target="../media/image258.jpg"/><Relationship Id="rId1051" Type="http://schemas.openxmlformats.org/officeDocument/2006/relationships/image" Target="../media/image524.jpg"/><Relationship Id="rId158" Type="http://schemas.openxmlformats.org/officeDocument/2006/relationships/hyperlink" Target="https://mistersmell.ru/upload/iblock/75c/75c4f5149c42e9614029b0cf1579a24c.jpg" TargetMode="External"/><Relationship Id="rId726" Type="http://schemas.openxmlformats.org/officeDocument/2006/relationships/hyperlink" Target="https://mistersmell.ru/upload/iblock/9fe/9fe70127691e6e90f4d7d1f26e8fd01b.jpg" TargetMode="External"/><Relationship Id="rId933" Type="http://schemas.openxmlformats.org/officeDocument/2006/relationships/image" Target="../media/image465.jpg"/><Relationship Id="rId1009" Type="http://schemas.openxmlformats.org/officeDocument/2006/relationships/image" Target="../media/image503.jpg"/><Relationship Id="rId62" Type="http://schemas.openxmlformats.org/officeDocument/2006/relationships/hyperlink" Target="https://mistersmell.ru/upload/iblock/282/2824b831c0919b812eb4e313ff6599e0.jpg" TargetMode="External"/><Relationship Id="rId365" Type="http://schemas.openxmlformats.org/officeDocument/2006/relationships/image" Target="../media/image181.jpg"/><Relationship Id="rId572" Type="http://schemas.openxmlformats.org/officeDocument/2006/relationships/hyperlink" Target="https://mistersmell.ru/upload/iblock/1d8/1d8f67d13e8afd6c6088ff96398de9a6.jpg" TargetMode="External"/><Relationship Id="rId225" Type="http://schemas.openxmlformats.org/officeDocument/2006/relationships/image" Target="../media/image111.jpg"/><Relationship Id="rId432" Type="http://schemas.openxmlformats.org/officeDocument/2006/relationships/hyperlink" Target="https://mistersmell.ru/upload/iblock/12f/12ff369f891858c0b569c8addb708650.jpg" TargetMode="External"/><Relationship Id="rId877" Type="http://schemas.openxmlformats.org/officeDocument/2006/relationships/image" Target="../media/image437.jpg"/><Relationship Id="rId1062" Type="http://schemas.openxmlformats.org/officeDocument/2006/relationships/hyperlink" Target="https://mistersmell.ru/upload/iblock/c37/c37291d7a78016b36935e2b99477927b.jpg" TargetMode="External"/><Relationship Id="rId737" Type="http://schemas.openxmlformats.org/officeDocument/2006/relationships/image" Target="../media/image367.jpg"/><Relationship Id="rId944" Type="http://schemas.openxmlformats.org/officeDocument/2006/relationships/hyperlink" Target="https://mistersmell.ru/upload/iblock/cbc/cbc34b1698fb0a22390951c101dd982f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115</xdr:row>
      <xdr:rowOff>7600</xdr:rowOff>
    </xdr:from>
    <xdr:to>
      <xdr:col>0</xdr:col>
      <xdr:colOff>836000</xdr:colOff>
      <xdr:row>115</xdr:row>
      <xdr:rowOff>836000</xdr:rowOff>
    </xdr:to>
    <xdr:pic>
      <xdr:nvPicPr>
        <xdr:cNvPr id="2" name="image1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389</xdr:row>
      <xdr:rowOff>7600</xdr:rowOff>
    </xdr:from>
    <xdr:to>
      <xdr:col>0</xdr:col>
      <xdr:colOff>843600</xdr:colOff>
      <xdr:row>389</xdr:row>
      <xdr:rowOff>843600</xdr:rowOff>
    </xdr:to>
    <xdr:pic>
      <xdr:nvPicPr>
        <xdr:cNvPr id="7" name="image4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449</xdr:row>
      <xdr:rowOff>7600</xdr:rowOff>
    </xdr:from>
    <xdr:to>
      <xdr:col>0</xdr:col>
      <xdr:colOff>843600</xdr:colOff>
      <xdr:row>449</xdr:row>
      <xdr:rowOff>843600</xdr:rowOff>
    </xdr:to>
    <xdr:pic>
      <xdr:nvPicPr>
        <xdr:cNvPr id="9" name="image5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836000</xdr:colOff>
      <xdr:row>85</xdr:row>
      <xdr:rowOff>836000</xdr:rowOff>
    </xdr:to>
    <xdr:pic>
      <xdr:nvPicPr>
        <xdr:cNvPr id="11" name="image6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836000</xdr:colOff>
      <xdr:row>86</xdr:row>
      <xdr:rowOff>836000</xdr:rowOff>
    </xdr:to>
    <xdr:pic>
      <xdr:nvPicPr>
        <xdr:cNvPr id="13" name="image7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836000</xdr:colOff>
      <xdr:row>87</xdr:row>
      <xdr:rowOff>836000</xdr:rowOff>
    </xdr:to>
    <xdr:pic>
      <xdr:nvPicPr>
        <xdr:cNvPr id="15" name="image8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836000</xdr:colOff>
      <xdr:row>88</xdr:row>
      <xdr:rowOff>836000</xdr:rowOff>
    </xdr:to>
    <xdr:pic>
      <xdr:nvPicPr>
        <xdr:cNvPr id="17" name="image9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836000</xdr:colOff>
      <xdr:row>89</xdr:row>
      <xdr:rowOff>836000</xdr:rowOff>
    </xdr:to>
    <xdr:pic>
      <xdr:nvPicPr>
        <xdr:cNvPr id="19" name="image10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836000</xdr:colOff>
      <xdr:row>90</xdr:row>
      <xdr:rowOff>836000</xdr:rowOff>
    </xdr:to>
    <xdr:pic>
      <xdr:nvPicPr>
        <xdr:cNvPr id="21" name="image11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836000</xdr:colOff>
      <xdr:row>91</xdr:row>
      <xdr:rowOff>836000</xdr:rowOff>
    </xdr:to>
    <xdr:pic>
      <xdr:nvPicPr>
        <xdr:cNvPr id="23" name="image12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836000</xdr:colOff>
      <xdr:row>92</xdr:row>
      <xdr:rowOff>836000</xdr:rowOff>
    </xdr:to>
    <xdr:pic>
      <xdr:nvPicPr>
        <xdr:cNvPr id="25" name="image13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836000</xdr:colOff>
      <xdr:row>93</xdr:row>
      <xdr:rowOff>836000</xdr:rowOff>
    </xdr:to>
    <xdr:pic>
      <xdr:nvPicPr>
        <xdr:cNvPr id="27" name="image14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836000</xdr:colOff>
      <xdr:row>94</xdr:row>
      <xdr:rowOff>836000</xdr:rowOff>
    </xdr:to>
    <xdr:pic>
      <xdr:nvPicPr>
        <xdr:cNvPr id="29" name="image15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836000</xdr:colOff>
      <xdr:row>95</xdr:row>
      <xdr:rowOff>836000</xdr:rowOff>
    </xdr:to>
    <xdr:pic>
      <xdr:nvPicPr>
        <xdr:cNvPr id="31" name="image16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836000</xdr:colOff>
      <xdr:row>96</xdr:row>
      <xdr:rowOff>836000</xdr:rowOff>
    </xdr:to>
    <xdr:pic>
      <xdr:nvPicPr>
        <xdr:cNvPr id="33" name="image17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836000</xdr:colOff>
      <xdr:row>97</xdr:row>
      <xdr:rowOff>836000</xdr:rowOff>
    </xdr:to>
    <xdr:pic>
      <xdr:nvPicPr>
        <xdr:cNvPr id="35" name="image18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836000</xdr:colOff>
      <xdr:row>98</xdr:row>
      <xdr:rowOff>836000</xdr:rowOff>
    </xdr:to>
    <xdr:pic>
      <xdr:nvPicPr>
        <xdr:cNvPr id="37" name="image19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836000</xdr:colOff>
      <xdr:row>99</xdr:row>
      <xdr:rowOff>836000</xdr:rowOff>
    </xdr:to>
    <xdr:pic>
      <xdr:nvPicPr>
        <xdr:cNvPr id="39" name="image20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836000</xdr:colOff>
      <xdr:row>100</xdr:row>
      <xdr:rowOff>836000</xdr:rowOff>
    </xdr:to>
    <xdr:pic>
      <xdr:nvPicPr>
        <xdr:cNvPr id="41" name="image21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836000</xdr:colOff>
      <xdr:row>101</xdr:row>
      <xdr:rowOff>836000</xdr:rowOff>
    </xdr:to>
    <xdr:pic>
      <xdr:nvPicPr>
        <xdr:cNvPr id="43" name="image22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836000</xdr:colOff>
      <xdr:row>102</xdr:row>
      <xdr:rowOff>836000</xdr:rowOff>
    </xdr:to>
    <xdr:pic>
      <xdr:nvPicPr>
        <xdr:cNvPr id="45" name="image23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836000</xdr:colOff>
      <xdr:row>103</xdr:row>
      <xdr:rowOff>836000</xdr:rowOff>
    </xdr:to>
    <xdr:pic>
      <xdr:nvPicPr>
        <xdr:cNvPr id="47" name="image24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836000</xdr:colOff>
      <xdr:row>104</xdr:row>
      <xdr:rowOff>836000</xdr:rowOff>
    </xdr:to>
    <xdr:pic>
      <xdr:nvPicPr>
        <xdr:cNvPr id="49" name="image25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836000</xdr:colOff>
      <xdr:row>105</xdr:row>
      <xdr:rowOff>836000</xdr:rowOff>
    </xdr:to>
    <xdr:pic>
      <xdr:nvPicPr>
        <xdr:cNvPr id="51" name="image26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843600</xdr:colOff>
      <xdr:row>106</xdr:row>
      <xdr:rowOff>843600</xdr:rowOff>
    </xdr:to>
    <xdr:pic>
      <xdr:nvPicPr>
        <xdr:cNvPr id="53" name="image27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836000</xdr:colOff>
      <xdr:row>107</xdr:row>
      <xdr:rowOff>836000</xdr:rowOff>
    </xdr:to>
    <xdr:pic>
      <xdr:nvPicPr>
        <xdr:cNvPr id="57" name="image29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836000</xdr:colOff>
      <xdr:row>108</xdr:row>
      <xdr:rowOff>836000</xdr:rowOff>
    </xdr:to>
    <xdr:pic>
      <xdr:nvPicPr>
        <xdr:cNvPr id="59" name="image30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836000</xdr:colOff>
      <xdr:row>109</xdr:row>
      <xdr:rowOff>836000</xdr:rowOff>
    </xdr:to>
    <xdr:pic>
      <xdr:nvPicPr>
        <xdr:cNvPr id="61" name="image31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836000</xdr:colOff>
      <xdr:row>110</xdr:row>
      <xdr:rowOff>836000</xdr:rowOff>
    </xdr:to>
    <xdr:pic>
      <xdr:nvPicPr>
        <xdr:cNvPr id="63" name="image32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836000</xdr:colOff>
      <xdr:row>111</xdr:row>
      <xdr:rowOff>836000</xdr:rowOff>
    </xdr:to>
    <xdr:pic>
      <xdr:nvPicPr>
        <xdr:cNvPr id="65" name="image33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836000</xdr:colOff>
      <xdr:row>112</xdr:row>
      <xdr:rowOff>836000</xdr:rowOff>
    </xdr:to>
    <xdr:pic>
      <xdr:nvPicPr>
        <xdr:cNvPr id="67" name="image34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836000</xdr:colOff>
      <xdr:row>113</xdr:row>
      <xdr:rowOff>836000</xdr:rowOff>
    </xdr:to>
    <xdr:pic>
      <xdr:nvPicPr>
        <xdr:cNvPr id="69" name="image35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836000</xdr:colOff>
      <xdr:row>114</xdr:row>
      <xdr:rowOff>836000</xdr:rowOff>
    </xdr:to>
    <xdr:pic>
      <xdr:nvPicPr>
        <xdr:cNvPr id="71" name="image36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836000</xdr:colOff>
      <xdr:row>116</xdr:row>
      <xdr:rowOff>836000</xdr:rowOff>
    </xdr:to>
    <xdr:pic>
      <xdr:nvPicPr>
        <xdr:cNvPr id="73" name="image37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836000</xdr:colOff>
      <xdr:row>117</xdr:row>
      <xdr:rowOff>836000</xdr:rowOff>
    </xdr:to>
    <xdr:pic>
      <xdr:nvPicPr>
        <xdr:cNvPr id="75" name="image38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836000</xdr:colOff>
      <xdr:row>118</xdr:row>
      <xdr:rowOff>836000</xdr:rowOff>
    </xdr:to>
    <xdr:pic>
      <xdr:nvPicPr>
        <xdr:cNvPr id="77" name="image39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836000</xdr:colOff>
      <xdr:row>119</xdr:row>
      <xdr:rowOff>836000</xdr:rowOff>
    </xdr:to>
    <xdr:pic>
      <xdr:nvPicPr>
        <xdr:cNvPr id="79" name="image40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836000</xdr:colOff>
      <xdr:row>120</xdr:row>
      <xdr:rowOff>836000</xdr:rowOff>
    </xdr:to>
    <xdr:pic>
      <xdr:nvPicPr>
        <xdr:cNvPr id="81" name="image41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836000</xdr:colOff>
      <xdr:row>121</xdr:row>
      <xdr:rowOff>836000</xdr:rowOff>
    </xdr:to>
    <xdr:pic>
      <xdr:nvPicPr>
        <xdr:cNvPr id="83" name="image42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836000</xdr:colOff>
      <xdr:row>122</xdr:row>
      <xdr:rowOff>836000</xdr:rowOff>
    </xdr:to>
    <xdr:pic>
      <xdr:nvPicPr>
        <xdr:cNvPr id="85" name="image43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836000</xdr:colOff>
      <xdr:row>123</xdr:row>
      <xdr:rowOff>836000</xdr:rowOff>
    </xdr:to>
    <xdr:pic>
      <xdr:nvPicPr>
        <xdr:cNvPr id="87" name="image44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836000</xdr:colOff>
      <xdr:row>124</xdr:row>
      <xdr:rowOff>836000</xdr:rowOff>
    </xdr:to>
    <xdr:pic>
      <xdr:nvPicPr>
        <xdr:cNvPr id="89" name="image45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836000</xdr:colOff>
      <xdr:row>125</xdr:row>
      <xdr:rowOff>836000</xdr:rowOff>
    </xdr:to>
    <xdr:pic>
      <xdr:nvPicPr>
        <xdr:cNvPr id="91" name="image46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836000</xdr:colOff>
      <xdr:row>126</xdr:row>
      <xdr:rowOff>836000</xdr:rowOff>
    </xdr:to>
    <xdr:pic>
      <xdr:nvPicPr>
        <xdr:cNvPr id="93" name="image47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836000</xdr:colOff>
      <xdr:row>127</xdr:row>
      <xdr:rowOff>836000</xdr:rowOff>
    </xdr:to>
    <xdr:pic>
      <xdr:nvPicPr>
        <xdr:cNvPr id="95" name="image48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836000</xdr:colOff>
      <xdr:row>128</xdr:row>
      <xdr:rowOff>836000</xdr:rowOff>
    </xdr:to>
    <xdr:pic>
      <xdr:nvPicPr>
        <xdr:cNvPr id="97" name="image49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836000</xdr:colOff>
      <xdr:row>129</xdr:row>
      <xdr:rowOff>836000</xdr:rowOff>
    </xdr:to>
    <xdr:pic>
      <xdr:nvPicPr>
        <xdr:cNvPr id="99" name="image50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836000</xdr:colOff>
      <xdr:row>130</xdr:row>
      <xdr:rowOff>836000</xdr:rowOff>
    </xdr:to>
    <xdr:pic>
      <xdr:nvPicPr>
        <xdr:cNvPr id="101" name="image51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836000</xdr:colOff>
      <xdr:row>131</xdr:row>
      <xdr:rowOff>836000</xdr:rowOff>
    </xdr:to>
    <xdr:pic>
      <xdr:nvPicPr>
        <xdr:cNvPr id="103" name="image52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836000</xdr:colOff>
      <xdr:row>132</xdr:row>
      <xdr:rowOff>836000</xdr:rowOff>
    </xdr:to>
    <xdr:pic>
      <xdr:nvPicPr>
        <xdr:cNvPr id="105" name="image53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836000</xdr:colOff>
      <xdr:row>133</xdr:row>
      <xdr:rowOff>836000</xdr:rowOff>
    </xdr:to>
    <xdr:pic>
      <xdr:nvPicPr>
        <xdr:cNvPr id="107" name="image54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836000</xdr:colOff>
      <xdr:row>134</xdr:row>
      <xdr:rowOff>836000</xdr:rowOff>
    </xdr:to>
    <xdr:pic>
      <xdr:nvPicPr>
        <xdr:cNvPr id="109" name="image55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836000</xdr:colOff>
      <xdr:row>135</xdr:row>
      <xdr:rowOff>836000</xdr:rowOff>
    </xdr:to>
    <xdr:pic>
      <xdr:nvPicPr>
        <xdr:cNvPr id="111" name="image56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836000</xdr:colOff>
      <xdr:row>136</xdr:row>
      <xdr:rowOff>836000</xdr:rowOff>
    </xdr:to>
    <xdr:pic>
      <xdr:nvPicPr>
        <xdr:cNvPr id="113" name="image57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836000</xdr:colOff>
      <xdr:row>137</xdr:row>
      <xdr:rowOff>836000</xdr:rowOff>
    </xdr:to>
    <xdr:pic>
      <xdr:nvPicPr>
        <xdr:cNvPr id="115" name="image58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836000</xdr:colOff>
      <xdr:row>138</xdr:row>
      <xdr:rowOff>836000</xdr:rowOff>
    </xdr:to>
    <xdr:pic>
      <xdr:nvPicPr>
        <xdr:cNvPr id="117" name="image59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836000</xdr:colOff>
      <xdr:row>139</xdr:row>
      <xdr:rowOff>836000</xdr:rowOff>
    </xdr:to>
    <xdr:pic>
      <xdr:nvPicPr>
        <xdr:cNvPr id="119" name="image60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836000</xdr:colOff>
      <xdr:row>140</xdr:row>
      <xdr:rowOff>836000</xdr:rowOff>
    </xdr:to>
    <xdr:pic>
      <xdr:nvPicPr>
        <xdr:cNvPr id="121" name="image61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836000</xdr:colOff>
      <xdr:row>141</xdr:row>
      <xdr:rowOff>836000</xdr:rowOff>
    </xdr:to>
    <xdr:pic>
      <xdr:nvPicPr>
        <xdr:cNvPr id="123" name="image62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836000</xdr:colOff>
      <xdr:row>142</xdr:row>
      <xdr:rowOff>836000</xdr:rowOff>
    </xdr:to>
    <xdr:pic>
      <xdr:nvPicPr>
        <xdr:cNvPr id="125" name="image63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836000</xdr:colOff>
      <xdr:row>143</xdr:row>
      <xdr:rowOff>836000</xdr:rowOff>
    </xdr:to>
    <xdr:pic>
      <xdr:nvPicPr>
        <xdr:cNvPr id="127" name="image64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836000</xdr:colOff>
      <xdr:row>144</xdr:row>
      <xdr:rowOff>836000</xdr:rowOff>
    </xdr:to>
    <xdr:pic>
      <xdr:nvPicPr>
        <xdr:cNvPr id="129" name="image65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836000</xdr:colOff>
      <xdr:row>145</xdr:row>
      <xdr:rowOff>836000</xdr:rowOff>
    </xdr:to>
    <xdr:pic>
      <xdr:nvPicPr>
        <xdr:cNvPr id="131" name="image66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836000</xdr:colOff>
      <xdr:row>146</xdr:row>
      <xdr:rowOff>836000</xdr:rowOff>
    </xdr:to>
    <xdr:pic>
      <xdr:nvPicPr>
        <xdr:cNvPr id="133" name="image67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836000</xdr:colOff>
      <xdr:row>147</xdr:row>
      <xdr:rowOff>836000</xdr:rowOff>
    </xdr:to>
    <xdr:pic>
      <xdr:nvPicPr>
        <xdr:cNvPr id="135" name="image68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836000</xdr:colOff>
      <xdr:row>148</xdr:row>
      <xdr:rowOff>836000</xdr:rowOff>
    </xdr:to>
    <xdr:pic>
      <xdr:nvPicPr>
        <xdr:cNvPr id="137" name="image69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836000</xdr:colOff>
      <xdr:row>149</xdr:row>
      <xdr:rowOff>836000</xdr:rowOff>
    </xdr:to>
    <xdr:pic>
      <xdr:nvPicPr>
        <xdr:cNvPr id="139" name="image70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836000</xdr:colOff>
      <xdr:row>150</xdr:row>
      <xdr:rowOff>836000</xdr:rowOff>
    </xdr:to>
    <xdr:pic>
      <xdr:nvPicPr>
        <xdr:cNvPr id="141" name="image71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836000</xdr:colOff>
      <xdr:row>151</xdr:row>
      <xdr:rowOff>836000</xdr:rowOff>
    </xdr:to>
    <xdr:pic>
      <xdr:nvPicPr>
        <xdr:cNvPr id="143" name="image72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843600</xdr:colOff>
      <xdr:row>152</xdr:row>
      <xdr:rowOff>843600</xdr:rowOff>
    </xdr:to>
    <xdr:pic>
      <xdr:nvPicPr>
        <xdr:cNvPr id="145" name="image73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843600</xdr:colOff>
      <xdr:row>153</xdr:row>
      <xdr:rowOff>843600</xdr:rowOff>
    </xdr:to>
    <xdr:pic>
      <xdr:nvPicPr>
        <xdr:cNvPr id="147" name="image74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843600</xdr:colOff>
      <xdr:row>154</xdr:row>
      <xdr:rowOff>843600</xdr:rowOff>
    </xdr:to>
    <xdr:pic>
      <xdr:nvPicPr>
        <xdr:cNvPr id="149" name="image75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843600</xdr:colOff>
      <xdr:row>155</xdr:row>
      <xdr:rowOff>843600</xdr:rowOff>
    </xdr:to>
    <xdr:pic>
      <xdr:nvPicPr>
        <xdr:cNvPr id="151" name="image76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836000</xdr:colOff>
      <xdr:row>156</xdr:row>
      <xdr:rowOff>836000</xdr:rowOff>
    </xdr:to>
    <xdr:pic>
      <xdr:nvPicPr>
        <xdr:cNvPr id="153" name="image77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836000</xdr:colOff>
      <xdr:row>157</xdr:row>
      <xdr:rowOff>836000</xdr:rowOff>
    </xdr:to>
    <xdr:pic>
      <xdr:nvPicPr>
        <xdr:cNvPr id="155" name="image78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836000</xdr:colOff>
      <xdr:row>158</xdr:row>
      <xdr:rowOff>836000</xdr:rowOff>
    </xdr:to>
    <xdr:pic>
      <xdr:nvPicPr>
        <xdr:cNvPr id="157" name="image79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836000</xdr:colOff>
      <xdr:row>159</xdr:row>
      <xdr:rowOff>836000</xdr:rowOff>
    </xdr:to>
    <xdr:pic>
      <xdr:nvPicPr>
        <xdr:cNvPr id="159" name="image80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836000</xdr:colOff>
      <xdr:row>160</xdr:row>
      <xdr:rowOff>836000</xdr:rowOff>
    </xdr:to>
    <xdr:pic>
      <xdr:nvPicPr>
        <xdr:cNvPr id="161" name="image81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836000</xdr:colOff>
      <xdr:row>161</xdr:row>
      <xdr:rowOff>836000</xdr:rowOff>
    </xdr:to>
    <xdr:pic>
      <xdr:nvPicPr>
        <xdr:cNvPr id="163" name="image82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836000</xdr:colOff>
      <xdr:row>162</xdr:row>
      <xdr:rowOff>836000</xdr:rowOff>
    </xdr:to>
    <xdr:pic>
      <xdr:nvPicPr>
        <xdr:cNvPr id="165" name="image83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836000</xdr:colOff>
      <xdr:row>163</xdr:row>
      <xdr:rowOff>836000</xdr:rowOff>
    </xdr:to>
    <xdr:pic>
      <xdr:nvPicPr>
        <xdr:cNvPr id="167" name="image84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836000</xdr:colOff>
      <xdr:row>164</xdr:row>
      <xdr:rowOff>836000</xdr:rowOff>
    </xdr:to>
    <xdr:pic>
      <xdr:nvPicPr>
        <xdr:cNvPr id="169" name="image85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836000</xdr:colOff>
      <xdr:row>165</xdr:row>
      <xdr:rowOff>836000</xdr:rowOff>
    </xdr:to>
    <xdr:pic>
      <xdr:nvPicPr>
        <xdr:cNvPr id="171" name="image86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836000</xdr:colOff>
      <xdr:row>166</xdr:row>
      <xdr:rowOff>836000</xdr:rowOff>
    </xdr:to>
    <xdr:pic>
      <xdr:nvPicPr>
        <xdr:cNvPr id="173" name="image87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836000</xdr:colOff>
      <xdr:row>167</xdr:row>
      <xdr:rowOff>836000</xdr:rowOff>
    </xdr:to>
    <xdr:pic>
      <xdr:nvPicPr>
        <xdr:cNvPr id="175" name="image88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836000</xdr:colOff>
      <xdr:row>168</xdr:row>
      <xdr:rowOff>836000</xdr:rowOff>
    </xdr:to>
    <xdr:pic>
      <xdr:nvPicPr>
        <xdr:cNvPr id="177" name="image89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836000</xdr:colOff>
      <xdr:row>169</xdr:row>
      <xdr:rowOff>836000</xdr:rowOff>
    </xdr:to>
    <xdr:pic>
      <xdr:nvPicPr>
        <xdr:cNvPr id="179" name="image90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836000</xdr:colOff>
      <xdr:row>170</xdr:row>
      <xdr:rowOff>836000</xdr:rowOff>
    </xdr:to>
    <xdr:pic>
      <xdr:nvPicPr>
        <xdr:cNvPr id="181" name="image91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836000</xdr:colOff>
      <xdr:row>171</xdr:row>
      <xdr:rowOff>836000</xdr:rowOff>
    </xdr:to>
    <xdr:pic>
      <xdr:nvPicPr>
        <xdr:cNvPr id="183" name="image92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836000</xdr:colOff>
      <xdr:row>172</xdr:row>
      <xdr:rowOff>836000</xdr:rowOff>
    </xdr:to>
    <xdr:pic>
      <xdr:nvPicPr>
        <xdr:cNvPr id="185" name="image93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836000</xdr:colOff>
      <xdr:row>173</xdr:row>
      <xdr:rowOff>836000</xdr:rowOff>
    </xdr:to>
    <xdr:pic>
      <xdr:nvPicPr>
        <xdr:cNvPr id="187" name="image94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836000</xdr:colOff>
      <xdr:row>174</xdr:row>
      <xdr:rowOff>836000</xdr:rowOff>
    </xdr:to>
    <xdr:pic>
      <xdr:nvPicPr>
        <xdr:cNvPr id="189" name="image95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836000</xdr:colOff>
      <xdr:row>175</xdr:row>
      <xdr:rowOff>836000</xdr:rowOff>
    </xdr:to>
    <xdr:pic>
      <xdr:nvPicPr>
        <xdr:cNvPr id="191" name="image96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836000</xdr:colOff>
      <xdr:row>176</xdr:row>
      <xdr:rowOff>836000</xdr:rowOff>
    </xdr:to>
    <xdr:pic>
      <xdr:nvPicPr>
        <xdr:cNvPr id="193" name="image97.jpg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836000</xdr:colOff>
      <xdr:row>177</xdr:row>
      <xdr:rowOff>836000</xdr:rowOff>
    </xdr:to>
    <xdr:pic>
      <xdr:nvPicPr>
        <xdr:cNvPr id="195" name="image98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836000</xdr:colOff>
      <xdr:row>178</xdr:row>
      <xdr:rowOff>836000</xdr:rowOff>
    </xdr:to>
    <xdr:pic>
      <xdr:nvPicPr>
        <xdr:cNvPr id="197" name="image99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836000</xdr:colOff>
      <xdr:row>179</xdr:row>
      <xdr:rowOff>836000</xdr:rowOff>
    </xdr:to>
    <xdr:pic>
      <xdr:nvPicPr>
        <xdr:cNvPr id="199" name="image100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836000</xdr:colOff>
      <xdr:row>180</xdr:row>
      <xdr:rowOff>836000</xdr:rowOff>
    </xdr:to>
    <xdr:pic>
      <xdr:nvPicPr>
        <xdr:cNvPr id="201" name="image101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836000</xdr:colOff>
      <xdr:row>181</xdr:row>
      <xdr:rowOff>836000</xdr:rowOff>
    </xdr:to>
    <xdr:pic>
      <xdr:nvPicPr>
        <xdr:cNvPr id="203" name="image102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836000</xdr:colOff>
      <xdr:row>182</xdr:row>
      <xdr:rowOff>836000</xdr:rowOff>
    </xdr:to>
    <xdr:pic>
      <xdr:nvPicPr>
        <xdr:cNvPr id="205" name="image103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836000</xdr:colOff>
      <xdr:row>183</xdr:row>
      <xdr:rowOff>836000</xdr:rowOff>
    </xdr:to>
    <xdr:pic>
      <xdr:nvPicPr>
        <xdr:cNvPr id="207" name="image104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836000</xdr:colOff>
      <xdr:row>184</xdr:row>
      <xdr:rowOff>836000</xdr:rowOff>
    </xdr:to>
    <xdr:pic>
      <xdr:nvPicPr>
        <xdr:cNvPr id="209" name="image105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836000</xdr:colOff>
      <xdr:row>185</xdr:row>
      <xdr:rowOff>836000</xdr:rowOff>
    </xdr:to>
    <xdr:pic>
      <xdr:nvPicPr>
        <xdr:cNvPr id="211" name="image106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836000</xdr:colOff>
      <xdr:row>186</xdr:row>
      <xdr:rowOff>836000</xdr:rowOff>
    </xdr:to>
    <xdr:pic>
      <xdr:nvPicPr>
        <xdr:cNvPr id="213" name="image107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836000</xdr:colOff>
      <xdr:row>187</xdr:row>
      <xdr:rowOff>836000</xdr:rowOff>
    </xdr:to>
    <xdr:pic>
      <xdr:nvPicPr>
        <xdr:cNvPr id="215" name="image108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836000</xdr:colOff>
      <xdr:row>188</xdr:row>
      <xdr:rowOff>836000</xdr:rowOff>
    </xdr:to>
    <xdr:pic>
      <xdr:nvPicPr>
        <xdr:cNvPr id="217" name="image109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836000</xdr:colOff>
      <xdr:row>189</xdr:row>
      <xdr:rowOff>836000</xdr:rowOff>
    </xdr:to>
    <xdr:pic>
      <xdr:nvPicPr>
        <xdr:cNvPr id="219" name="image110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836000</xdr:colOff>
      <xdr:row>190</xdr:row>
      <xdr:rowOff>836000</xdr:rowOff>
    </xdr:to>
    <xdr:pic>
      <xdr:nvPicPr>
        <xdr:cNvPr id="221" name="image111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836000</xdr:colOff>
      <xdr:row>191</xdr:row>
      <xdr:rowOff>836000</xdr:rowOff>
    </xdr:to>
    <xdr:pic>
      <xdr:nvPicPr>
        <xdr:cNvPr id="223" name="image112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836000</xdr:colOff>
      <xdr:row>192</xdr:row>
      <xdr:rowOff>836000</xdr:rowOff>
    </xdr:to>
    <xdr:pic>
      <xdr:nvPicPr>
        <xdr:cNvPr id="225" name="image113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836000</xdr:colOff>
      <xdr:row>193</xdr:row>
      <xdr:rowOff>836000</xdr:rowOff>
    </xdr:to>
    <xdr:pic>
      <xdr:nvPicPr>
        <xdr:cNvPr id="227" name="image114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843600</xdr:colOff>
      <xdr:row>194</xdr:row>
      <xdr:rowOff>843600</xdr:rowOff>
    </xdr:to>
    <xdr:pic>
      <xdr:nvPicPr>
        <xdr:cNvPr id="229" name="image115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843600</xdr:colOff>
      <xdr:row>196</xdr:row>
      <xdr:rowOff>843600</xdr:rowOff>
    </xdr:to>
    <xdr:pic>
      <xdr:nvPicPr>
        <xdr:cNvPr id="231" name="image116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843600</xdr:colOff>
      <xdr:row>197</xdr:row>
      <xdr:rowOff>843600</xdr:rowOff>
    </xdr:to>
    <xdr:pic>
      <xdr:nvPicPr>
        <xdr:cNvPr id="233" name="image117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843600</xdr:colOff>
      <xdr:row>198</xdr:row>
      <xdr:rowOff>843600</xdr:rowOff>
    </xdr:to>
    <xdr:pic>
      <xdr:nvPicPr>
        <xdr:cNvPr id="235" name="image118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843600</xdr:colOff>
      <xdr:row>199</xdr:row>
      <xdr:rowOff>843600</xdr:rowOff>
    </xdr:to>
    <xdr:pic>
      <xdr:nvPicPr>
        <xdr:cNvPr id="237" name="image119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843600</xdr:colOff>
      <xdr:row>200</xdr:row>
      <xdr:rowOff>843600</xdr:rowOff>
    </xdr:to>
    <xdr:pic>
      <xdr:nvPicPr>
        <xdr:cNvPr id="239" name="image120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836000</xdr:colOff>
      <xdr:row>201</xdr:row>
      <xdr:rowOff>836000</xdr:rowOff>
    </xdr:to>
    <xdr:pic>
      <xdr:nvPicPr>
        <xdr:cNvPr id="241" name="image121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836000</xdr:colOff>
      <xdr:row>202</xdr:row>
      <xdr:rowOff>836000</xdr:rowOff>
    </xdr:to>
    <xdr:pic>
      <xdr:nvPicPr>
        <xdr:cNvPr id="243" name="image122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836000</xdr:colOff>
      <xdr:row>203</xdr:row>
      <xdr:rowOff>836000</xdr:rowOff>
    </xdr:to>
    <xdr:pic>
      <xdr:nvPicPr>
        <xdr:cNvPr id="245" name="image123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836000</xdr:colOff>
      <xdr:row>204</xdr:row>
      <xdr:rowOff>836000</xdr:rowOff>
    </xdr:to>
    <xdr:pic>
      <xdr:nvPicPr>
        <xdr:cNvPr id="247" name="image124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836000</xdr:colOff>
      <xdr:row>205</xdr:row>
      <xdr:rowOff>836000</xdr:rowOff>
    </xdr:to>
    <xdr:pic>
      <xdr:nvPicPr>
        <xdr:cNvPr id="249" name="image125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836000</xdr:colOff>
      <xdr:row>206</xdr:row>
      <xdr:rowOff>836000</xdr:rowOff>
    </xdr:to>
    <xdr:pic>
      <xdr:nvPicPr>
        <xdr:cNvPr id="251" name="image126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836000</xdr:colOff>
      <xdr:row>207</xdr:row>
      <xdr:rowOff>836000</xdr:rowOff>
    </xdr:to>
    <xdr:pic>
      <xdr:nvPicPr>
        <xdr:cNvPr id="253" name="image127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836000</xdr:colOff>
      <xdr:row>208</xdr:row>
      <xdr:rowOff>836000</xdr:rowOff>
    </xdr:to>
    <xdr:pic>
      <xdr:nvPicPr>
        <xdr:cNvPr id="255" name="image128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836000</xdr:colOff>
      <xdr:row>209</xdr:row>
      <xdr:rowOff>836000</xdr:rowOff>
    </xdr:to>
    <xdr:pic>
      <xdr:nvPicPr>
        <xdr:cNvPr id="257" name="image129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836000</xdr:colOff>
      <xdr:row>210</xdr:row>
      <xdr:rowOff>836000</xdr:rowOff>
    </xdr:to>
    <xdr:pic>
      <xdr:nvPicPr>
        <xdr:cNvPr id="259" name="image130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836000</xdr:colOff>
      <xdr:row>211</xdr:row>
      <xdr:rowOff>836000</xdr:rowOff>
    </xdr:to>
    <xdr:pic>
      <xdr:nvPicPr>
        <xdr:cNvPr id="261" name="image131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836000</xdr:colOff>
      <xdr:row>212</xdr:row>
      <xdr:rowOff>836000</xdr:rowOff>
    </xdr:to>
    <xdr:pic>
      <xdr:nvPicPr>
        <xdr:cNvPr id="263" name="image132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836000</xdr:colOff>
      <xdr:row>213</xdr:row>
      <xdr:rowOff>836000</xdr:rowOff>
    </xdr:to>
    <xdr:pic>
      <xdr:nvPicPr>
        <xdr:cNvPr id="265" name="image133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836000</xdr:colOff>
      <xdr:row>214</xdr:row>
      <xdr:rowOff>836000</xdr:rowOff>
    </xdr:to>
    <xdr:pic>
      <xdr:nvPicPr>
        <xdr:cNvPr id="267" name="image134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836000</xdr:colOff>
      <xdr:row>215</xdr:row>
      <xdr:rowOff>836000</xdr:rowOff>
    </xdr:to>
    <xdr:pic>
      <xdr:nvPicPr>
        <xdr:cNvPr id="269" name="image135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836000</xdr:colOff>
      <xdr:row>216</xdr:row>
      <xdr:rowOff>836000</xdr:rowOff>
    </xdr:to>
    <xdr:pic>
      <xdr:nvPicPr>
        <xdr:cNvPr id="271" name="image136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836000</xdr:colOff>
      <xdr:row>217</xdr:row>
      <xdr:rowOff>836000</xdr:rowOff>
    </xdr:to>
    <xdr:pic>
      <xdr:nvPicPr>
        <xdr:cNvPr id="273" name="image137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836000</xdr:colOff>
      <xdr:row>218</xdr:row>
      <xdr:rowOff>836000</xdr:rowOff>
    </xdr:to>
    <xdr:pic>
      <xdr:nvPicPr>
        <xdr:cNvPr id="275" name="image138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836000</xdr:colOff>
      <xdr:row>219</xdr:row>
      <xdr:rowOff>836000</xdr:rowOff>
    </xdr:to>
    <xdr:pic>
      <xdr:nvPicPr>
        <xdr:cNvPr id="277" name="image139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843600</xdr:colOff>
      <xdr:row>220</xdr:row>
      <xdr:rowOff>843600</xdr:rowOff>
    </xdr:to>
    <xdr:pic>
      <xdr:nvPicPr>
        <xdr:cNvPr id="279" name="image140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836000</xdr:colOff>
      <xdr:row>221</xdr:row>
      <xdr:rowOff>836000</xdr:rowOff>
    </xdr:to>
    <xdr:pic>
      <xdr:nvPicPr>
        <xdr:cNvPr id="281" name="image141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836000</xdr:colOff>
      <xdr:row>222</xdr:row>
      <xdr:rowOff>836000</xdr:rowOff>
    </xdr:to>
    <xdr:pic>
      <xdr:nvPicPr>
        <xdr:cNvPr id="283" name="image142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843600</xdr:colOff>
      <xdr:row>223</xdr:row>
      <xdr:rowOff>843600</xdr:rowOff>
    </xdr:to>
    <xdr:pic>
      <xdr:nvPicPr>
        <xdr:cNvPr id="285" name="image143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843600</xdr:colOff>
      <xdr:row>224</xdr:row>
      <xdr:rowOff>843600</xdr:rowOff>
    </xdr:to>
    <xdr:pic>
      <xdr:nvPicPr>
        <xdr:cNvPr id="287" name="image144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843600</xdr:colOff>
      <xdr:row>239</xdr:row>
      <xdr:rowOff>843600</xdr:rowOff>
    </xdr:to>
    <xdr:pic>
      <xdr:nvPicPr>
        <xdr:cNvPr id="305" name="image153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843600</xdr:colOff>
      <xdr:row>240</xdr:row>
      <xdr:rowOff>843600</xdr:rowOff>
    </xdr:to>
    <xdr:pic>
      <xdr:nvPicPr>
        <xdr:cNvPr id="307" name="image154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843600</xdr:colOff>
      <xdr:row>241</xdr:row>
      <xdr:rowOff>843600</xdr:rowOff>
    </xdr:to>
    <xdr:pic>
      <xdr:nvPicPr>
        <xdr:cNvPr id="309" name="image155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843600</xdr:colOff>
      <xdr:row>242</xdr:row>
      <xdr:rowOff>843600</xdr:rowOff>
    </xdr:to>
    <xdr:pic>
      <xdr:nvPicPr>
        <xdr:cNvPr id="311" name="image156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843600</xdr:colOff>
      <xdr:row>243</xdr:row>
      <xdr:rowOff>843600</xdr:rowOff>
    </xdr:to>
    <xdr:pic>
      <xdr:nvPicPr>
        <xdr:cNvPr id="317" name="image159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843600</xdr:colOff>
      <xdr:row>244</xdr:row>
      <xdr:rowOff>843600</xdr:rowOff>
    </xdr:to>
    <xdr:pic>
      <xdr:nvPicPr>
        <xdr:cNvPr id="319" name="image160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843600</xdr:colOff>
      <xdr:row>245</xdr:row>
      <xdr:rowOff>843600</xdr:rowOff>
    </xdr:to>
    <xdr:pic>
      <xdr:nvPicPr>
        <xdr:cNvPr id="323" name="image162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843600</xdr:colOff>
      <xdr:row>246</xdr:row>
      <xdr:rowOff>843600</xdr:rowOff>
    </xdr:to>
    <xdr:pic>
      <xdr:nvPicPr>
        <xdr:cNvPr id="325" name="image163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836000</xdr:colOff>
      <xdr:row>247</xdr:row>
      <xdr:rowOff>836000</xdr:rowOff>
    </xdr:to>
    <xdr:pic>
      <xdr:nvPicPr>
        <xdr:cNvPr id="329" name="image165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836000</xdr:colOff>
      <xdr:row>248</xdr:row>
      <xdr:rowOff>836000</xdr:rowOff>
    </xdr:to>
    <xdr:pic>
      <xdr:nvPicPr>
        <xdr:cNvPr id="335" name="image168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843600</xdr:colOff>
      <xdr:row>249</xdr:row>
      <xdr:rowOff>843600</xdr:rowOff>
    </xdr:to>
    <xdr:pic>
      <xdr:nvPicPr>
        <xdr:cNvPr id="337" name="image169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843600</xdr:colOff>
      <xdr:row>250</xdr:row>
      <xdr:rowOff>843600</xdr:rowOff>
    </xdr:to>
    <xdr:pic>
      <xdr:nvPicPr>
        <xdr:cNvPr id="341" name="image17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843600</xdr:colOff>
      <xdr:row>251</xdr:row>
      <xdr:rowOff>843600</xdr:rowOff>
    </xdr:to>
    <xdr:pic>
      <xdr:nvPicPr>
        <xdr:cNvPr id="345" name="image173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836000</xdr:colOff>
      <xdr:row>252</xdr:row>
      <xdr:rowOff>836000</xdr:rowOff>
    </xdr:to>
    <xdr:pic>
      <xdr:nvPicPr>
        <xdr:cNvPr id="347" name="image174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</xdr:row>
      <xdr:rowOff>7600</xdr:rowOff>
    </xdr:from>
    <xdr:to>
      <xdr:col>0</xdr:col>
      <xdr:colOff>836000</xdr:colOff>
      <xdr:row>253</xdr:row>
      <xdr:rowOff>836000</xdr:rowOff>
    </xdr:to>
    <xdr:pic>
      <xdr:nvPicPr>
        <xdr:cNvPr id="349" name="image175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843600</xdr:colOff>
      <xdr:row>254</xdr:row>
      <xdr:rowOff>843600</xdr:rowOff>
    </xdr:to>
    <xdr:pic>
      <xdr:nvPicPr>
        <xdr:cNvPr id="351" name="image176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843600</xdr:colOff>
      <xdr:row>255</xdr:row>
      <xdr:rowOff>843600</xdr:rowOff>
    </xdr:to>
    <xdr:pic>
      <xdr:nvPicPr>
        <xdr:cNvPr id="355" name="image178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843600</xdr:colOff>
      <xdr:row>256</xdr:row>
      <xdr:rowOff>843600</xdr:rowOff>
    </xdr:to>
    <xdr:pic>
      <xdr:nvPicPr>
        <xdr:cNvPr id="357" name="image179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843600</xdr:colOff>
      <xdr:row>257</xdr:row>
      <xdr:rowOff>843600</xdr:rowOff>
    </xdr:to>
    <xdr:pic>
      <xdr:nvPicPr>
        <xdr:cNvPr id="359" name="image180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843600</xdr:colOff>
      <xdr:row>258</xdr:row>
      <xdr:rowOff>843600</xdr:rowOff>
    </xdr:to>
    <xdr:pic>
      <xdr:nvPicPr>
        <xdr:cNvPr id="363" name="image182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843600</xdr:colOff>
      <xdr:row>259</xdr:row>
      <xdr:rowOff>843600</xdr:rowOff>
    </xdr:to>
    <xdr:pic>
      <xdr:nvPicPr>
        <xdr:cNvPr id="365" name="image183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843600</xdr:colOff>
      <xdr:row>260</xdr:row>
      <xdr:rowOff>843600</xdr:rowOff>
    </xdr:to>
    <xdr:pic>
      <xdr:nvPicPr>
        <xdr:cNvPr id="367" name="image184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</xdr:row>
      <xdr:rowOff>7600</xdr:rowOff>
    </xdr:from>
    <xdr:to>
      <xdr:col>0</xdr:col>
      <xdr:colOff>843600</xdr:colOff>
      <xdr:row>261</xdr:row>
      <xdr:rowOff>843600</xdr:rowOff>
    </xdr:to>
    <xdr:pic>
      <xdr:nvPicPr>
        <xdr:cNvPr id="369" name="image185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</xdr:row>
      <xdr:rowOff>7600</xdr:rowOff>
    </xdr:from>
    <xdr:to>
      <xdr:col>0</xdr:col>
      <xdr:colOff>843600</xdr:colOff>
      <xdr:row>262</xdr:row>
      <xdr:rowOff>843600</xdr:rowOff>
    </xdr:to>
    <xdr:pic>
      <xdr:nvPicPr>
        <xdr:cNvPr id="377" name="image189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</xdr:row>
      <xdr:rowOff>7600</xdr:rowOff>
    </xdr:from>
    <xdr:to>
      <xdr:col>0</xdr:col>
      <xdr:colOff>843600</xdr:colOff>
      <xdr:row>263</xdr:row>
      <xdr:rowOff>843600</xdr:rowOff>
    </xdr:to>
    <xdr:pic>
      <xdr:nvPicPr>
        <xdr:cNvPr id="381" name="image191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264</xdr:row>
      <xdr:rowOff>7600</xdr:rowOff>
    </xdr:from>
    <xdr:to>
      <xdr:col>0</xdr:col>
      <xdr:colOff>843600</xdr:colOff>
      <xdr:row>264</xdr:row>
      <xdr:rowOff>843600</xdr:rowOff>
    </xdr:to>
    <xdr:pic>
      <xdr:nvPicPr>
        <xdr:cNvPr id="383" name="image192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</xdr:row>
      <xdr:rowOff>7600</xdr:rowOff>
    </xdr:from>
    <xdr:to>
      <xdr:col>0</xdr:col>
      <xdr:colOff>843600</xdr:colOff>
      <xdr:row>265</xdr:row>
      <xdr:rowOff>843600</xdr:rowOff>
    </xdr:to>
    <xdr:pic>
      <xdr:nvPicPr>
        <xdr:cNvPr id="385" name="image193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266</xdr:row>
      <xdr:rowOff>7600</xdr:rowOff>
    </xdr:from>
    <xdr:to>
      <xdr:col>0</xdr:col>
      <xdr:colOff>843600</xdr:colOff>
      <xdr:row>266</xdr:row>
      <xdr:rowOff>843600</xdr:rowOff>
    </xdr:to>
    <xdr:pic>
      <xdr:nvPicPr>
        <xdr:cNvPr id="389" name="image195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</xdr:row>
      <xdr:rowOff>7600</xdr:rowOff>
    </xdr:from>
    <xdr:to>
      <xdr:col>0</xdr:col>
      <xdr:colOff>843600</xdr:colOff>
      <xdr:row>267</xdr:row>
      <xdr:rowOff>843600</xdr:rowOff>
    </xdr:to>
    <xdr:pic>
      <xdr:nvPicPr>
        <xdr:cNvPr id="395" name="image19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</xdr:row>
      <xdr:rowOff>7600</xdr:rowOff>
    </xdr:from>
    <xdr:to>
      <xdr:col>0</xdr:col>
      <xdr:colOff>843600</xdr:colOff>
      <xdr:row>268</xdr:row>
      <xdr:rowOff>843600</xdr:rowOff>
    </xdr:to>
    <xdr:pic>
      <xdr:nvPicPr>
        <xdr:cNvPr id="399" name="image200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</xdr:row>
      <xdr:rowOff>7600</xdr:rowOff>
    </xdr:from>
    <xdr:to>
      <xdr:col>0</xdr:col>
      <xdr:colOff>843600</xdr:colOff>
      <xdr:row>269</xdr:row>
      <xdr:rowOff>843600</xdr:rowOff>
    </xdr:to>
    <xdr:pic>
      <xdr:nvPicPr>
        <xdr:cNvPr id="403" name="image202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270</xdr:row>
      <xdr:rowOff>7600</xdr:rowOff>
    </xdr:from>
    <xdr:to>
      <xdr:col>0</xdr:col>
      <xdr:colOff>843600</xdr:colOff>
      <xdr:row>270</xdr:row>
      <xdr:rowOff>843600</xdr:rowOff>
    </xdr:to>
    <xdr:pic>
      <xdr:nvPicPr>
        <xdr:cNvPr id="405" name="image203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</xdr:row>
      <xdr:rowOff>7600</xdr:rowOff>
    </xdr:from>
    <xdr:to>
      <xdr:col>0</xdr:col>
      <xdr:colOff>843600</xdr:colOff>
      <xdr:row>271</xdr:row>
      <xdr:rowOff>843600</xdr:rowOff>
    </xdr:to>
    <xdr:pic>
      <xdr:nvPicPr>
        <xdr:cNvPr id="407" name="image204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843600</xdr:colOff>
      <xdr:row>272</xdr:row>
      <xdr:rowOff>843600</xdr:rowOff>
    </xdr:to>
    <xdr:pic>
      <xdr:nvPicPr>
        <xdr:cNvPr id="409" name="image205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</xdr:row>
      <xdr:rowOff>7600</xdr:rowOff>
    </xdr:from>
    <xdr:to>
      <xdr:col>0</xdr:col>
      <xdr:colOff>843600</xdr:colOff>
      <xdr:row>273</xdr:row>
      <xdr:rowOff>843600</xdr:rowOff>
    </xdr:to>
    <xdr:pic>
      <xdr:nvPicPr>
        <xdr:cNvPr id="415" name="image208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</xdr:row>
      <xdr:rowOff>7600</xdr:rowOff>
    </xdr:from>
    <xdr:to>
      <xdr:col>0</xdr:col>
      <xdr:colOff>843600</xdr:colOff>
      <xdr:row>274</xdr:row>
      <xdr:rowOff>843600</xdr:rowOff>
    </xdr:to>
    <xdr:pic>
      <xdr:nvPicPr>
        <xdr:cNvPr id="417" name="image209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</xdr:row>
      <xdr:rowOff>7600</xdr:rowOff>
    </xdr:from>
    <xdr:to>
      <xdr:col>0</xdr:col>
      <xdr:colOff>836000</xdr:colOff>
      <xdr:row>275</xdr:row>
      <xdr:rowOff>836000</xdr:rowOff>
    </xdr:to>
    <xdr:pic>
      <xdr:nvPicPr>
        <xdr:cNvPr id="419" name="image210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</xdr:row>
      <xdr:rowOff>7600</xdr:rowOff>
    </xdr:from>
    <xdr:to>
      <xdr:col>0</xdr:col>
      <xdr:colOff>843600</xdr:colOff>
      <xdr:row>276</xdr:row>
      <xdr:rowOff>843600</xdr:rowOff>
    </xdr:to>
    <xdr:pic>
      <xdr:nvPicPr>
        <xdr:cNvPr id="421" name="image211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</xdr:row>
      <xdr:rowOff>7600</xdr:rowOff>
    </xdr:from>
    <xdr:to>
      <xdr:col>0</xdr:col>
      <xdr:colOff>843600</xdr:colOff>
      <xdr:row>277</xdr:row>
      <xdr:rowOff>843600</xdr:rowOff>
    </xdr:to>
    <xdr:pic>
      <xdr:nvPicPr>
        <xdr:cNvPr id="423" name="image212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</xdr:row>
      <xdr:rowOff>7600</xdr:rowOff>
    </xdr:from>
    <xdr:to>
      <xdr:col>0</xdr:col>
      <xdr:colOff>843600</xdr:colOff>
      <xdr:row>278</xdr:row>
      <xdr:rowOff>843600</xdr:rowOff>
    </xdr:to>
    <xdr:pic>
      <xdr:nvPicPr>
        <xdr:cNvPr id="427" name="image214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</xdr:row>
      <xdr:rowOff>7600</xdr:rowOff>
    </xdr:from>
    <xdr:to>
      <xdr:col>0</xdr:col>
      <xdr:colOff>843600</xdr:colOff>
      <xdr:row>279</xdr:row>
      <xdr:rowOff>843600</xdr:rowOff>
    </xdr:to>
    <xdr:pic>
      <xdr:nvPicPr>
        <xdr:cNvPr id="429" name="image215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</xdr:row>
      <xdr:rowOff>7600</xdr:rowOff>
    </xdr:from>
    <xdr:to>
      <xdr:col>0</xdr:col>
      <xdr:colOff>843600</xdr:colOff>
      <xdr:row>280</xdr:row>
      <xdr:rowOff>843600</xdr:rowOff>
    </xdr:to>
    <xdr:pic>
      <xdr:nvPicPr>
        <xdr:cNvPr id="433" name="image217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</xdr:row>
      <xdr:rowOff>7600</xdr:rowOff>
    </xdr:from>
    <xdr:to>
      <xdr:col>0</xdr:col>
      <xdr:colOff>843600</xdr:colOff>
      <xdr:row>281</xdr:row>
      <xdr:rowOff>843600</xdr:rowOff>
    </xdr:to>
    <xdr:pic>
      <xdr:nvPicPr>
        <xdr:cNvPr id="439" name="image220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</xdr:row>
      <xdr:rowOff>7600</xdr:rowOff>
    </xdr:from>
    <xdr:to>
      <xdr:col>0</xdr:col>
      <xdr:colOff>843600</xdr:colOff>
      <xdr:row>282</xdr:row>
      <xdr:rowOff>843600</xdr:rowOff>
    </xdr:to>
    <xdr:pic>
      <xdr:nvPicPr>
        <xdr:cNvPr id="443" name="image222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283</xdr:row>
      <xdr:rowOff>7600</xdr:rowOff>
    </xdr:from>
    <xdr:to>
      <xdr:col>0</xdr:col>
      <xdr:colOff>843600</xdr:colOff>
      <xdr:row>283</xdr:row>
      <xdr:rowOff>843600</xdr:rowOff>
    </xdr:to>
    <xdr:pic>
      <xdr:nvPicPr>
        <xdr:cNvPr id="447" name="image22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284</xdr:row>
      <xdr:rowOff>7600</xdr:rowOff>
    </xdr:from>
    <xdr:to>
      <xdr:col>0</xdr:col>
      <xdr:colOff>843600</xdr:colOff>
      <xdr:row>284</xdr:row>
      <xdr:rowOff>843600</xdr:rowOff>
    </xdr:to>
    <xdr:pic>
      <xdr:nvPicPr>
        <xdr:cNvPr id="449" name="image22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</xdr:row>
      <xdr:rowOff>7600</xdr:rowOff>
    </xdr:from>
    <xdr:to>
      <xdr:col>0</xdr:col>
      <xdr:colOff>843600</xdr:colOff>
      <xdr:row>285</xdr:row>
      <xdr:rowOff>843600</xdr:rowOff>
    </xdr:to>
    <xdr:pic>
      <xdr:nvPicPr>
        <xdr:cNvPr id="453" name="image227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</xdr:row>
      <xdr:rowOff>7600</xdr:rowOff>
    </xdr:from>
    <xdr:to>
      <xdr:col>0</xdr:col>
      <xdr:colOff>843600</xdr:colOff>
      <xdr:row>286</xdr:row>
      <xdr:rowOff>843600</xdr:rowOff>
    </xdr:to>
    <xdr:pic>
      <xdr:nvPicPr>
        <xdr:cNvPr id="455" name="image228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287</xdr:row>
      <xdr:rowOff>7600</xdr:rowOff>
    </xdr:from>
    <xdr:to>
      <xdr:col>0</xdr:col>
      <xdr:colOff>843600</xdr:colOff>
      <xdr:row>287</xdr:row>
      <xdr:rowOff>843600</xdr:rowOff>
    </xdr:to>
    <xdr:pic>
      <xdr:nvPicPr>
        <xdr:cNvPr id="463" name="image232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</xdr:row>
      <xdr:rowOff>7600</xdr:rowOff>
    </xdr:from>
    <xdr:to>
      <xdr:col>0</xdr:col>
      <xdr:colOff>836000</xdr:colOff>
      <xdr:row>309</xdr:row>
      <xdr:rowOff>836000</xdr:rowOff>
    </xdr:to>
    <xdr:pic>
      <xdr:nvPicPr>
        <xdr:cNvPr id="509" name="image255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310</xdr:row>
      <xdr:rowOff>7600</xdr:rowOff>
    </xdr:from>
    <xdr:to>
      <xdr:col>0</xdr:col>
      <xdr:colOff>843600</xdr:colOff>
      <xdr:row>310</xdr:row>
      <xdr:rowOff>843600</xdr:rowOff>
    </xdr:to>
    <xdr:pic>
      <xdr:nvPicPr>
        <xdr:cNvPr id="559" name="image28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311</xdr:row>
      <xdr:rowOff>7600</xdr:rowOff>
    </xdr:from>
    <xdr:to>
      <xdr:col>0</xdr:col>
      <xdr:colOff>729600</xdr:colOff>
      <xdr:row>311</xdr:row>
      <xdr:rowOff>836000</xdr:rowOff>
    </xdr:to>
    <xdr:pic>
      <xdr:nvPicPr>
        <xdr:cNvPr id="563" name="image282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312</xdr:row>
      <xdr:rowOff>7600</xdr:rowOff>
    </xdr:from>
    <xdr:to>
      <xdr:col>0</xdr:col>
      <xdr:colOff>729600</xdr:colOff>
      <xdr:row>312</xdr:row>
      <xdr:rowOff>836000</xdr:rowOff>
    </xdr:to>
    <xdr:pic>
      <xdr:nvPicPr>
        <xdr:cNvPr id="567" name="image284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313</xdr:row>
      <xdr:rowOff>7600</xdr:rowOff>
    </xdr:from>
    <xdr:to>
      <xdr:col>0</xdr:col>
      <xdr:colOff>836000</xdr:colOff>
      <xdr:row>313</xdr:row>
      <xdr:rowOff>836000</xdr:rowOff>
    </xdr:to>
    <xdr:pic>
      <xdr:nvPicPr>
        <xdr:cNvPr id="573" name="image287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</xdr:row>
      <xdr:rowOff>7600</xdr:rowOff>
    </xdr:from>
    <xdr:to>
      <xdr:col>0</xdr:col>
      <xdr:colOff>836000</xdr:colOff>
      <xdr:row>314</xdr:row>
      <xdr:rowOff>836000</xdr:rowOff>
    </xdr:to>
    <xdr:pic>
      <xdr:nvPicPr>
        <xdr:cNvPr id="601" name="image301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315</xdr:row>
      <xdr:rowOff>7600</xdr:rowOff>
    </xdr:from>
    <xdr:to>
      <xdr:col>0</xdr:col>
      <xdr:colOff>843600</xdr:colOff>
      <xdr:row>315</xdr:row>
      <xdr:rowOff>843600</xdr:rowOff>
    </xdr:to>
    <xdr:pic>
      <xdr:nvPicPr>
        <xdr:cNvPr id="603" name="image302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316</xdr:row>
      <xdr:rowOff>7600</xdr:rowOff>
    </xdr:from>
    <xdr:to>
      <xdr:col>0</xdr:col>
      <xdr:colOff>843600</xdr:colOff>
      <xdr:row>316</xdr:row>
      <xdr:rowOff>843600</xdr:rowOff>
    </xdr:to>
    <xdr:pic>
      <xdr:nvPicPr>
        <xdr:cNvPr id="609" name="image305.jp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317</xdr:row>
      <xdr:rowOff>7600</xdr:rowOff>
    </xdr:from>
    <xdr:to>
      <xdr:col>0</xdr:col>
      <xdr:colOff>836000</xdr:colOff>
      <xdr:row>317</xdr:row>
      <xdr:rowOff>836000</xdr:rowOff>
    </xdr:to>
    <xdr:pic>
      <xdr:nvPicPr>
        <xdr:cNvPr id="617" name="image309.jp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318</xdr:row>
      <xdr:rowOff>7600</xdr:rowOff>
    </xdr:from>
    <xdr:to>
      <xdr:col>0</xdr:col>
      <xdr:colOff>843600</xdr:colOff>
      <xdr:row>318</xdr:row>
      <xdr:rowOff>843600</xdr:rowOff>
    </xdr:to>
    <xdr:pic>
      <xdr:nvPicPr>
        <xdr:cNvPr id="621" name="image311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319</xdr:row>
      <xdr:rowOff>7600</xdr:rowOff>
    </xdr:from>
    <xdr:to>
      <xdr:col>0</xdr:col>
      <xdr:colOff>836000</xdr:colOff>
      <xdr:row>319</xdr:row>
      <xdr:rowOff>836000</xdr:rowOff>
    </xdr:to>
    <xdr:pic>
      <xdr:nvPicPr>
        <xdr:cNvPr id="627" name="image314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320</xdr:row>
      <xdr:rowOff>7600</xdr:rowOff>
    </xdr:from>
    <xdr:to>
      <xdr:col>0</xdr:col>
      <xdr:colOff>843600</xdr:colOff>
      <xdr:row>320</xdr:row>
      <xdr:rowOff>843600</xdr:rowOff>
    </xdr:to>
    <xdr:pic>
      <xdr:nvPicPr>
        <xdr:cNvPr id="657" name="image329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321</xdr:row>
      <xdr:rowOff>7600</xdr:rowOff>
    </xdr:from>
    <xdr:to>
      <xdr:col>0</xdr:col>
      <xdr:colOff>729600</xdr:colOff>
      <xdr:row>321</xdr:row>
      <xdr:rowOff>836000</xdr:rowOff>
    </xdr:to>
    <xdr:pic>
      <xdr:nvPicPr>
        <xdr:cNvPr id="671" name="image336.jpg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322</xdr:row>
      <xdr:rowOff>7600</xdr:rowOff>
    </xdr:from>
    <xdr:to>
      <xdr:col>0</xdr:col>
      <xdr:colOff>836000</xdr:colOff>
      <xdr:row>322</xdr:row>
      <xdr:rowOff>836000</xdr:rowOff>
    </xdr:to>
    <xdr:pic>
      <xdr:nvPicPr>
        <xdr:cNvPr id="727" name="image364.jpg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323</xdr:row>
      <xdr:rowOff>7600</xdr:rowOff>
    </xdr:from>
    <xdr:to>
      <xdr:col>0</xdr:col>
      <xdr:colOff>729600</xdr:colOff>
      <xdr:row>323</xdr:row>
      <xdr:rowOff>836000</xdr:rowOff>
    </xdr:to>
    <xdr:pic>
      <xdr:nvPicPr>
        <xdr:cNvPr id="731" name="image366.jpg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</xdr:row>
      <xdr:rowOff>7600</xdr:rowOff>
    </xdr:from>
    <xdr:to>
      <xdr:col>0</xdr:col>
      <xdr:colOff>843600</xdr:colOff>
      <xdr:row>324</xdr:row>
      <xdr:rowOff>843600</xdr:rowOff>
    </xdr:to>
    <xdr:pic>
      <xdr:nvPicPr>
        <xdr:cNvPr id="741" name="image371.jpg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325</xdr:row>
      <xdr:rowOff>7600</xdr:rowOff>
    </xdr:from>
    <xdr:to>
      <xdr:col>0</xdr:col>
      <xdr:colOff>836000</xdr:colOff>
      <xdr:row>325</xdr:row>
      <xdr:rowOff>836000</xdr:rowOff>
    </xdr:to>
    <xdr:pic>
      <xdr:nvPicPr>
        <xdr:cNvPr id="761" name="image381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326</xdr:row>
      <xdr:rowOff>7600</xdr:rowOff>
    </xdr:from>
    <xdr:to>
      <xdr:col>0</xdr:col>
      <xdr:colOff>836000</xdr:colOff>
      <xdr:row>326</xdr:row>
      <xdr:rowOff>836000</xdr:rowOff>
    </xdr:to>
    <xdr:pic>
      <xdr:nvPicPr>
        <xdr:cNvPr id="771" name="image386.jpg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327</xdr:row>
      <xdr:rowOff>7600</xdr:rowOff>
    </xdr:from>
    <xdr:to>
      <xdr:col>0</xdr:col>
      <xdr:colOff>836000</xdr:colOff>
      <xdr:row>327</xdr:row>
      <xdr:rowOff>836000</xdr:rowOff>
    </xdr:to>
    <xdr:pic>
      <xdr:nvPicPr>
        <xdr:cNvPr id="789" name="image395.jpg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328</xdr:row>
      <xdr:rowOff>7600</xdr:rowOff>
    </xdr:from>
    <xdr:to>
      <xdr:col>0</xdr:col>
      <xdr:colOff>836000</xdr:colOff>
      <xdr:row>328</xdr:row>
      <xdr:rowOff>836000</xdr:rowOff>
    </xdr:to>
    <xdr:pic>
      <xdr:nvPicPr>
        <xdr:cNvPr id="833" name="image417.jpg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329</xdr:row>
      <xdr:rowOff>7600</xdr:rowOff>
    </xdr:from>
    <xdr:to>
      <xdr:col>0</xdr:col>
      <xdr:colOff>836000</xdr:colOff>
      <xdr:row>329</xdr:row>
      <xdr:rowOff>836000</xdr:rowOff>
    </xdr:to>
    <xdr:pic>
      <xdr:nvPicPr>
        <xdr:cNvPr id="837" name="image419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330</xdr:row>
      <xdr:rowOff>7600</xdr:rowOff>
    </xdr:from>
    <xdr:to>
      <xdr:col>0</xdr:col>
      <xdr:colOff>729600</xdr:colOff>
      <xdr:row>330</xdr:row>
      <xdr:rowOff>836000</xdr:rowOff>
    </xdr:to>
    <xdr:pic>
      <xdr:nvPicPr>
        <xdr:cNvPr id="841" name="image421.jp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331</xdr:row>
      <xdr:rowOff>7600</xdr:rowOff>
    </xdr:from>
    <xdr:to>
      <xdr:col>0</xdr:col>
      <xdr:colOff>843600</xdr:colOff>
      <xdr:row>331</xdr:row>
      <xdr:rowOff>843600</xdr:rowOff>
    </xdr:to>
    <xdr:pic>
      <xdr:nvPicPr>
        <xdr:cNvPr id="851" name="image426.jpg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332</xdr:row>
      <xdr:rowOff>7600</xdr:rowOff>
    </xdr:from>
    <xdr:to>
      <xdr:col>0</xdr:col>
      <xdr:colOff>836000</xdr:colOff>
      <xdr:row>332</xdr:row>
      <xdr:rowOff>836000</xdr:rowOff>
    </xdr:to>
    <xdr:pic>
      <xdr:nvPicPr>
        <xdr:cNvPr id="875" name="image438.jpg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333</xdr:row>
      <xdr:rowOff>7600</xdr:rowOff>
    </xdr:from>
    <xdr:to>
      <xdr:col>0</xdr:col>
      <xdr:colOff>836000</xdr:colOff>
      <xdr:row>333</xdr:row>
      <xdr:rowOff>836000</xdr:rowOff>
    </xdr:to>
    <xdr:pic>
      <xdr:nvPicPr>
        <xdr:cNvPr id="879" name="image440.jpg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334</xdr:row>
      <xdr:rowOff>7600</xdr:rowOff>
    </xdr:from>
    <xdr:to>
      <xdr:col>0</xdr:col>
      <xdr:colOff>729600</xdr:colOff>
      <xdr:row>334</xdr:row>
      <xdr:rowOff>836000</xdr:rowOff>
    </xdr:to>
    <xdr:pic>
      <xdr:nvPicPr>
        <xdr:cNvPr id="887" name="image444.jpg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335</xdr:row>
      <xdr:rowOff>7600</xdr:rowOff>
    </xdr:from>
    <xdr:to>
      <xdr:col>0</xdr:col>
      <xdr:colOff>836000</xdr:colOff>
      <xdr:row>335</xdr:row>
      <xdr:rowOff>836000</xdr:rowOff>
    </xdr:to>
    <xdr:pic>
      <xdr:nvPicPr>
        <xdr:cNvPr id="921" name="image461.jpg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336</xdr:row>
      <xdr:rowOff>7600</xdr:rowOff>
    </xdr:from>
    <xdr:to>
      <xdr:col>0</xdr:col>
      <xdr:colOff>836000</xdr:colOff>
      <xdr:row>336</xdr:row>
      <xdr:rowOff>836000</xdr:rowOff>
    </xdr:to>
    <xdr:pic>
      <xdr:nvPicPr>
        <xdr:cNvPr id="941" name="image471.jpg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337</xdr:row>
      <xdr:rowOff>7600</xdr:rowOff>
    </xdr:from>
    <xdr:to>
      <xdr:col>0</xdr:col>
      <xdr:colOff>843600</xdr:colOff>
      <xdr:row>337</xdr:row>
      <xdr:rowOff>843600</xdr:rowOff>
    </xdr:to>
    <xdr:pic>
      <xdr:nvPicPr>
        <xdr:cNvPr id="953" name="image477.jpg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338</xdr:row>
      <xdr:rowOff>7600</xdr:rowOff>
    </xdr:from>
    <xdr:to>
      <xdr:col>0</xdr:col>
      <xdr:colOff>843600</xdr:colOff>
      <xdr:row>338</xdr:row>
      <xdr:rowOff>843600</xdr:rowOff>
    </xdr:to>
    <xdr:pic>
      <xdr:nvPicPr>
        <xdr:cNvPr id="1013" name="image507.jpg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339</xdr:row>
      <xdr:rowOff>7600</xdr:rowOff>
    </xdr:from>
    <xdr:to>
      <xdr:col>0</xdr:col>
      <xdr:colOff>843600</xdr:colOff>
      <xdr:row>339</xdr:row>
      <xdr:rowOff>843600</xdr:rowOff>
    </xdr:to>
    <xdr:pic>
      <xdr:nvPicPr>
        <xdr:cNvPr id="1015" name="image508.jpg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340</xdr:row>
      <xdr:rowOff>7600</xdr:rowOff>
    </xdr:from>
    <xdr:to>
      <xdr:col>0</xdr:col>
      <xdr:colOff>843600</xdr:colOff>
      <xdr:row>340</xdr:row>
      <xdr:rowOff>843600</xdr:rowOff>
    </xdr:to>
    <xdr:pic>
      <xdr:nvPicPr>
        <xdr:cNvPr id="1017" name="image509.jpg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341</xdr:row>
      <xdr:rowOff>7600</xdr:rowOff>
    </xdr:from>
    <xdr:to>
      <xdr:col>0</xdr:col>
      <xdr:colOff>843600</xdr:colOff>
      <xdr:row>341</xdr:row>
      <xdr:rowOff>843600</xdr:rowOff>
    </xdr:to>
    <xdr:pic>
      <xdr:nvPicPr>
        <xdr:cNvPr id="1019" name="image510.jpg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342</xdr:row>
      <xdr:rowOff>7600</xdr:rowOff>
    </xdr:from>
    <xdr:to>
      <xdr:col>0</xdr:col>
      <xdr:colOff>843600</xdr:colOff>
      <xdr:row>342</xdr:row>
      <xdr:rowOff>843600</xdr:rowOff>
    </xdr:to>
    <xdr:pic>
      <xdr:nvPicPr>
        <xdr:cNvPr id="1021" name="image511.jpg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</xdr:row>
      <xdr:rowOff>7600</xdr:rowOff>
    </xdr:from>
    <xdr:to>
      <xdr:col>0</xdr:col>
      <xdr:colOff>843600</xdr:colOff>
      <xdr:row>343</xdr:row>
      <xdr:rowOff>843600</xdr:rowOff>
    </xdr:to>
    <xdr:pic>
      <xdr:nvPicPr>
        <xdr:cNvPr id="1023" name="image512.jpg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344</xdr:row>
      <xdr:rowOff>7600</xdr:rowOff>
    </xdr:from>
    <xdr:to>
      <xdr:col>0</xdr:col>
      <xdr:colOff>843600</xdr:colOff>
      <xdr:row>344</xdr:row>
      <xdr:rowOff>843600</xdr:rowOff>
    </xdr:to>
    <xdr:pic>
      <xdr:nvPicPr>
        <xdr:cNvPr id="1025" name="image513.jpg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345</xdr:row>
      <xdr:rowOff>7600</xdr:rowOff>
    </xdr:from>
    <xdr:to>
      <xdr:col>0</xdr:col>
      <xdr:colOff>843600</xdr:colOff>
      <xdr:row>345</xdr:row>
      <xdr:rowOff>843600</xdr:rowOff>
    </xdr:to>
    <xdr:pic>
      <xdr:nvPicPr>
        <xdr:cNvPr id="1027" name="image514.jpg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346</xdr:row>
      <xdr:rowOff>7600</xdr:rowOff>
    </xdr:from>
    <xdr:to>
      <xdr:col>0</xdr:col>
      <xdr:colOff>843600</xdr:colOff>
      <xdr:row>346</xdr:row>
      <xdr:rowOff>843600</xdr:rowOff>
    </xdr:to>
    <xdr:pic>
      <xdr:nvPicPr>
        <xdr:cNvPr id="1029" name="image515.jpg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347</xdr:row>
      <xdr:rowOff>7600</xdr:rowOff>
    </xdr:from>
    <xdr:to>
      <xdr:col>0</xdr:col>
      <xdr:colOff>843600</xdr:colOff>
      <xdr:row>347</xdr:row>
      <xdr:rowOff>843600</xdr:rowOff>
    </xdr:to>
    <xdr:pic>
      <xdr:nvPicPr>
        <xdr:cNvPr id="1031" name="image516.jpg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</xdr:row>
      <xdr:rowOff>7600</xdr:rowOff>
    </xdr:from>
    <xdr:to>
      <xdr:col>0</xdr:col>
      <xdr:colOff>843600</xdr:colOff>
      <xdr:row>348</xdr:row>
      <xdr:rowOff>843600</xdr:rowOff>
    </xdr:to>
    <xdr:pic>
      <xdr:nvPicPr>
        <xdr:cNvPr id="1033" name="image517.jpg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349</xdr:row>
      <xdr:rowOff>7600</xdr:rowOff>
    </xdr:from>
    <xdr:to>
      <xdr:col>0</xdr:col>
      <xdr:colOff>843600</xdr:colOff>
      <xdr:row>349</xdr:row>
      <xdr:rowOff>843600</xdr:rowOff>
    </xdr:to>
    <xdr:pic>
      <xdr:nvPicPr>
        <xdr:cNvPr id="1035" name="image518.jpg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350</xdr:row>
      <xdr:rowOff>7600</xdr:rowOff>
    </xdr:from>
    <xdr:to>
      <xdr:col>0</xdr:col>
      <xdr:colOff>843600</xdr:colOff>
      <xdr:row>350</xdr:row>
      <xdr:rowOff>843600</xdr:rowOff>
    </xdr:to>
    <xdr:pic>
      <xdr:nvPicPr>
        <xdr:cNvPr id="1037" name="image519.jpg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</xdr:row>
      <xdr:rowOff>7600</xdr:rowOff>
    </xdr:from>
    <xdr:to>
      <xdr:col>0</xdr:col>
      <xdr:colOff>843600</xdr:colOff>
      <xdr:row>351</xdr:row>
      <xdr:rowOff>843600</xdr:rowOff>
    </xdr:to>
    <xdr:pic>
      <xdr:nvPicPr>
        <xdr:cNvPr id="1039" name="image520.jpg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</xdr:row>
      <xdr:rowOff>7600</xdr:rowOff>
    </xdr:from>
    <xdr:to>
      <xdr:col>0</xdr:col>
      <xdr:colOff>843600</xdr:colOff>
      <xdr:row>352</xdr:row>
      <xdr:rowOff>843600</xdr:rowOff>
    </xdr:to>
    <xdr:pic>
      <xdr:nvPicPr>
        <xdr:cNvPr id="1041" name="image521.jpg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</xdr:row>
      <xdr:rowOff>7600</xdr:rowOff>
    </xdr:from>
    <xdr:to>
      <xdr:col>0</xdr:col>
      <xdr:colOff>843600</xdr:colOff>
      <xdr:row>353</xdr:row>
      <xdr:rowOff>843600</xdr:rowOff>
    </xdr:to>
    <xdr:pic>
      <xdr:nvPicPr>
        <xdr:cNvPr id="1043" name="image522.jpg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354</xdr:row>
      <xdr:rowOff>7600</xdr:rowOff>
    </xdr:from>
    <xdr:to>
      <xdr:col>0</xdr:col>
      <xdr:colOff>843600</xdr:colOff>
      <xdr:row>354</xdr:row>
      <xdr:rowOff>843600</xdr:rowOff>
    </xdr:to>
    <xdr:pic>
      <xdr:nvPicPr>
        <xdr:cNvPr id="1045" name="image523.jpg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355</xdr:row>
      <xdr:rowOff>7600</xdr:rowOff>
    </xdr:from>
    <xdr:to>
      <xdr:col>0</xdr:col>
      <xdr:colOff>843600</xdr:colOff>
      <xdr:row>355</xdr:row>
      <xdr:rowOff>843600</xdr:rowOff>
    </xdr:to>
    <xdr:pic>
      <xdr:nvPicPr>
        <xdr:cNvPr id="1047" name="image524.jpg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356</xdr:row>
      <xdr:rowOff>7600</xdr:rowOff>
    </xdr:from>
    <xdr:to>
      <xdr:col>0</xdr:col>
      <xdr:colOff>843600</xdr:colOff>
      <xdr:row>356</xdr:row>
      <xdr:rowOff>843600</xdr:rowOff>
    </xdr:to>
    <xdr:pic>
      <xdr:nvPicPr>
        <xdr:cNvPr id="1049" name="image525.jpg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357</xdr:row>
      <xdr:rowOff>7600</xdr:rowOff>
    </xdr:from>
    <xdr:to>
      <xdr:col>0</xdr:col>
      <xdr:colOff>843600</xdr:colOff>
      <xdr:row>357</xdr:row>
      <xdr:rowOff>843600</xdr:rowOff>
    </xdr:to>
    <xdr:pic>
      <xdr:nvPicPr>
        <xdr:cNvPr id="1051" name="image526.jpg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358</xdr:row>
      <xdr:rowOff>7600</xdr:rowOff>
    </xdr:from>
    <xdr:to>
      <xdr:col>0</xdr:col>
      <xdr:colOff>843600</xdr:colOff>
      <xdr:row>358</xdr:row>
      <xdr:rowOff>843600</xdr:rowOff>
    </xdr:to>
    <xdr:pic>
      <xdr:nvPicPr>
        <xdr:cNvPr id="1053" name="image527.jpg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359</xdr:row>
      <xdr:rowOff>7600</xdr:rowOff>
    </xdr:from>
    <xdr:to>
      <xdr:col>0</xdr:col>
      <xdr:colOff>843600</xdr:colOff>
      <xdr:row>359</xdr:row>
      <xdr:rowOff>843600</xdr:rowOff>
    </xdr:to>
    <xdr:pic>
      <xdr:nvPicPr>
        <xdr:cNvPr id="1055" name="image528.jpg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360</xdr:row>
      <xdr:rowOff>7600</xdr:rowOff>
    </xdr:from>
    <xdr:to>
      <xdr:col>0</xdr:col>
      <xdr:colOff>843600</xdr:colOff>
      <xdr:row>360</xdr:row>
      <xdr:rowOff>843600</xdr:rowOff>
    </xdr:to>
    <xdr:pic>
      <xdr:nvPicPr>
        <xdr:cNvPr id="1057" name="image529.jpg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361</xdr:row>
      <xdr:rowOff>7600</xdr:rowOff>
    </xdr:from>
    <xdr:to>
      <xdr:col>0</xdr:col>
      <xdr:colOff>843600</xdr:colOff>
      <xdr:row>361</xdr:row>
      <xdr:rowOff>843600</xdr:rowOff>
    </xdr:to>
    <xdr:pic>
      <xdr:nvPicPr>
        <xdr:cNvPr id="1059" name="image530.jpg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</xdr:row>
      <xdr:rowOff>7600</xdr:rowOff>
    </xdr:from>
    <xdr:to>
      <xdr:col>0</xdr:col>
      <xdr:colOff>843600</xdr:colOff>
      <xdr:row>362</xdr:row>
      <xdr:rowOff>843600</xdr:rowOff>
    </xdr:to>
    <xdr:pic>
      <xdr:nvPicPr>
        <xdr:cNvPr id="1061" name="image531.jpg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363</xdr:row>
      <xdr:rowOff>7600</xdr:rowOff>
    </xdr:from>
    <xdr:to>
      <xdr:col>0</xdr:col>
      <xdr:colOff>843600</xdr:colOff>
      <xdr:row>363</xdr:row>
      <xdr:rowOff>843600</xdr:rowOff>
    </xdr:to>
    <xdr:pic>
      <xdr:nvPicPr>
        <xdr:cNvPr id="1063" name="image532.jpg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364</xdr:row>
      <xdr:rowOff>7600</xdr:rowOff>
    </xdr:from>
    <xdr:to>
      <xdr:col>0</xdr:col>
      <xdr:colOff>843600</xdr:colOff>
      <xdr:row>364</xdr:row>
      <xdr:rowOff>843600</xdr:rowOff>
    </xdr:to>
    <xdr:pic>
      <xdr:nvPicPr>
        <xdr:cNvPr id="1065" name="image533.jpg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365</xdr:row>
      <xdr:rowOff>7600</xdr:rowOff>
    </xdr:from>
    <xdr:to>
      <xdr:col>0</xdr:col>
      <xdr:colOff>843600</xdr:colOff>
      <xdr:row>365</xdr:row>
      <xdr:rowOff>843600</xdr:rowOff>
    </xdr:to>
    <xdr:pic>
      <xdr:nvPicPr>
        <xdr:cNvPr id="1067" name="image534.jpg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366</xdr:row>
      <xdr:rowOff>7600</xdr:rowOff>
    </xdr:from>
    <xdr:to>
      <xdr:col>0</xdr:col>
      <xdr:colOff>843600</xdr:colOff>
      <xdr:row>366</xdr:row>
      <xdr:rowOff>843600</xdr:rowOff>
    </xdr:to>
    <xdr:pic>
      <xdr:nvPicPr>
        <xdr:cNvPr id="1069" name="image535.jpg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367</xdr:row>
      <xdr:rowOff>7600</xdr:rowOff>
    </xdr:from>
    <xdr:to>
      <xdr:col>0</xdr:col>
      <xdr:colOff>843600</xdr:colOff>
      <xdr:row>367</xdr:row>
      <xdr:rowOff>843600</xdr:rowOff>
    </xdr:to>
    <xdr:pic>
      <xdr:nvPicPr>
        <xdr:cNvPr id="1071" name="image536.jpg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</xdr:row>
      <xdr:rowOff>7600</xdr:rowOff>
    </xdr:from>
    <xdr:to>
      <xdr:col>0</xdr:col>
      <xdr:colOff>843600</xdr:colOff>
      <xdr:row>368</xdr:row>
      <xdr:rowOff>843600</xdr:rowOff>
    </xdr:to>
    <xdr:pic>
      <xdr:nvPicPr>
        <xdr:cNvPr id="1073" name="image537.jpg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369</xdr:row>
      <xdr:rowOff>7600</xdr:rowOff>
    </xdr:from>
    <xdr:to>
      <xdr:col>0</xdr:col>
      <xdr:colOff>843600</xdr:colOff>
      <xdr:row>369</xdr:row>
      <xdr:rowOff>843600</xdr:rowOff>
    </xdr:to>
    <xdr:pic>
      <xdr:nvPicPr>
        <xdr:cNvPr id="1075" name="image538.jpg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</xdr:row>
      <xdr:rowOff>7600</xdr:rowOff>
    </xdr:from>
    <xdr:to>
      <xdr:col>0</xdr:col>
      <xdr:colOff>843600</xdr:colOff>
      <xdr:row>370</xdr:row>
      <xdr:rowOff>843600</xdr:rowOff>
    </xdr:to>
    <xdr:pic>
      <xdr:nvPicPr>
        <xdr:cNvPr id="1077" name="image539.jpg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371</xdr:row>
      <xdr:rowOff>7600</xdr:rowOff>
    </xdr:from>
    <xdr:to>
      <xdr:col>0</xdr:col>
      <xdr:colOff>843600</xdr:colOff>
      <xdr:row>371</xdr:row>
      <xdr:rowOff>843600</xdr:rowOff>
    </xdr:to>
    <xdr:pic>
      <xdr:nvPicPr>
        <xdr:cNvPr id="1079" name="image540.jpg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</xdr:row>
      <xdr:rowOff>7600</xdr:rowOff>
    </xdr:from>
    <xdr:to>
      <xdr:col>0</xdr:col>
      <xdr:colOff>843600</xdr:colOff>
      <xdr:row>372</xdr:row>
      <xdr:rowOff>843600</xdr:rowOff>
    </xdr:to>
    <xdr:pic>
      <xdr:nvPicPr>
        <xdr:cNvPr id="1081" name="image541.jpg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</xdr:row>
      <xdr:rowOff>7600</xdr:rowOff>
    </xdr:from>
    <xdr:to>
      <xdr:col>0</xdr:col>
      <xdr:colOff>843600</xdr:colOff>
      <xdr:row>373</xdr:row>
      <xdr:rowOff>843600</xdr:rowOff>
    </xdr:to>
    <xdr:pic>
      <xdr:nvPicPr>
        <xdr:cNvPr id="1083" name="image542.jpg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374</xdr:row>
      <xdr:rowOff>7600</xdr:rowOff>
    </xdr:from>
    <xdr:to>
      <xdr:col>0</xdr:col>
      <xdr:colOff>843600</xdr:colOff>
      <xdr:row>374</xdr:row>
      <xdr:rowOff>843600</xdr:rowOff>
    </xdr:to>
    <xdr:pic>
      <xdr:nvPicPr>
        <xdr:cNvPr id="1085" name="image543.jpg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375</xdr:row>
      <xdr:rowOff>7600</xdr:rowOff>
    </xdr:from>
    <xdr:to>
      <xdr:col>0</xdr:col>
      <xdr:colOff>843600</xdr:colOff>
      <xdr:row>375</xdr:row>
      <xdr:rowOff>843600</xdr:rowOff>
    </xdr:to>
    <xdr:pic>
      <xdr:nvPicPr>
        <xdr:cNvPr id="1087" name="image544.jpg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376</xdr:row>
      <xdr:rowOff>7600</xdr:rowOff>
    </xdr:from>
    <xdr:to>
      <xdr:col>0</xdr:col>
      <xdr:colOff>843600</xdr:colOff>
      <xdr:row>376</xdr:row>
      <xdr:rowOff>843600</xdr:rowOff>
    </xdr:to>
    <xdr:pic>
      <xdr:nvPicPr>
        <xdr:cNvPr id="1089" name="image545.jpg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377</xdr:row>
      <xdr:rowOff>7600</xdr:rowOff>
    </xdr:from>
    <xdr:to>
      <xdr:col>0</xdr:col>
      <xdr:colOff>843600</xdr:colOff>
      <xdr:row>377</xdr:row>
      <xdr:rowOff>843600</xdr:rowOff>
    </xdr:to>
    <xdr:pic>
      <xdr:nvPicPr>
        <xdr:cNvPr id="1091" name="image546.jpg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378</xdr:row>
      <xdr:rowOff>7600</xdr:rowOff>
    </xdr:from>
    <xdr:to>
      <xdr:col>0</xdr:col>
      <xdr:colOff>843600</xdr:colOff>
      <xdr:row>378</xdr:row>
      <xdr:rowOff>843600</xdr:rowOff>
    </xdr:to>
    <xdr:pic>
      <xdr:nvPicPr>
        <xdr:cNvPr id="1093" name="image547.jpg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379</xdr:row>
      <xdr:rowOff>7600</xdr:rowOff>
    </xdr:from>
    <xdr:to>
      <xdr:col>0</xdr:col>
      <xdr:colOff>843600</xdr:colOff>
      <xdr:row>379</xdr:row>
      <xdr:rowOff>843600</xdr:rowOff>
    </xdr:to>
    <xdr:pic>
      <xdr:nvPicPr>
        <xdr:cNvPr id="1095" name="image548.jpg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380</xdr:row>
      <xdr:rowOff>7600</xdr:rowOff>
    </xdr:from>
    <xdr:to>
      <xdr:col>0</xdr:col>
      <xdr:colOff>843600</xdr:colOff>
      <xdr:row>380</xdr:row>
      <xdr:rowOff>843600</xdr:rowOff>
    </xdr:to>
    <xdr:pic>
      <xdr:nvPicPr>
        <xdr:cNvPr id="1097" name="image549.jpg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381</xdr:row>
      <xdr:rowOff>7600</xdr:rowOff>
    </xdr:from>
    <xdr:to>
      <xdr:col>0</xdr:col>
      <xdr:colOff>843600</xdr:colOff>
      <xdr:row>381</xdr:row>
      <xdr:rowOff>843600</xdr:rowOff>
    </xdr:to>
    <xdr:pic>
      <xdr:nvPicPr>
        <xdr:cNvPr id="1099" name="image550.jpg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</xdr:row>
      <xdr:rowOff>7600</xdr:rowOff>
    </xdr:from>
    <xdr:to>
      <xdr:col>0</xdr:col>
      <xdr:colOff>843600</xdr:colOff>
      <xdr:row>382</xdr:row>
      <xdr:rowOff>843600</xdr:rowOff>
    </xdr:to>
    <xdr:pic>
      <xdr:nvPicPr>
        <xdr:cNvPr id="1101" name="image551.jpg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383</xdr:row>
      <xdr:rowOff>7600</xdr:rowOff>
    </xdr:from>
    <xdr:to>
      <xdr:col>0</xdr:col>
      <xdr:colOff>843600</xdr:colOff>
      <xdr:row>383</xdr:row>
      <xdr:rowOff>843600</xdr:rowOff>
    </xdr:to>
    <xdr:pic>
      <xdr:nvPicPr>
        <xdr:cNvPr id="1103" name="image552.jpg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384</xdr:row>
      <xdr:rowOff>7600</xdr:rowOff>
    </xdr:from>
    <xdr:to>
      <xdr:col>0</xdr:col>
      <xdr:colOff>843600</xdr:colOff>
      <xdr:row>384</xdr:row>
      <xdr:rowOff>843600</xdr:rowOff>
    </xdr:to>
    <xdr:pic>
      <xdr:nvPicPr>
        <xdr:cNvPr id="1105" name="image553.jpg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385</xdr:row>
      <xdr:rowOff>7600</xdr:rowOff>
    </xdr:from>
    <xdr:to>
      <xdr:col>0</xdr:col>
      <xdr:colOff>843600</xdr:colOff>
      <xdr:row>385</xdr:row>
      <xdr:rowOff>843600</xdr:rowOff>
    </xdr:to>
    <xdr:pic>
      <xdr:nvPicPr>
        <xdr:cNvPr id="1107" name="image554.jpg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</xdr:row>
      <xdr:rowOff>7600</xdr:rowOff>
    </xdr:from>
    <xdr:to>
      <xdr:col>0</xdr:col>
      <xdr:colOff>843600</xdr:colOff>
      <xdr:row>386</xdr:row>
      <xdr:rowOff>843600</xdr:rowOff>
    </xdr:to>
    <xdr:pic>
      <xdr:nvPicPr>
        <xdr:cNvPr id="1109" name="image555.jpg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387</xdr:row>
      <xdr:rowOff>7600</xdr:rowOff>
    </xdr:from>
    <xdr:to>
      <xdr:col>0</xdr:col>
      <xdr:colOff>843600</xdr:colOff>
      <xdr:row>387</xdr:row>
      <xdr:rowOff>843600</xdr:rowOff>
    </xdr:to>
    <xdr:pic>
      <xdr:nvPicPr>
        <xdr:cNvPr id="1111" name="image556.jpg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388</xdr:row>
      <xdr:rowOff>7600</xdr:rowOff>
    </xdr:from>
    <xdr:to>
      <xdr:col>0</xdr:col>
      <xdr:colOff>843600</xdr:colOff>
      <xdr:row>388</xdr:row>
      <xdr:rowOff>843600</xdr:rowOff>
    </xdr:to>
    <xdr:pic>
      <xdr:nvPicPr>
        <xdr:cNvPr id="1113" name="image557.jpg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390</xdr:row>
      <xdr:rowOff>7600</xdr:rowOff>
    </xdr:from>
    <xdr:to>
      <xdr:col>0</xdr:col>
      <xdr:colOff>843600</xdr:colOff>
      <xdr:row>390</xdr:row>
      <xdr:rowOff>843600</xdr:rowOff>
    </xdr:to>
    <xdr:pic>
      <xdr:nvPicPr>
        <xdr:cNvPr id="1115" name="image558.jpg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391</xdr:row>
      <xdr:rowOff>7600</xdr:rowOff>
    </xdr:from>
    <xdr:to>
      <xdr:col>0</xdr:col>
      <xdr:colOff>843600</xdr:colOff>
      <xdr:row>391</xdr:row>
      <xdr:rowOff>843600</xdr:rowOff>
    </xdr:to>
    <xdr:pic>
      <xdr:nvPicPr>
        <xdr:cNvPr id="1117" name="image559.jpg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392</xdr:row>
      <xdr:rowOff>7600</xdr:rowOff>
    </xdr:from>
    <xdr:to>
      <xdr:col>0</xdr:col>
      <xdr:colOff>843600</xdr:colOff>
      <xdr:row>392</xdr:row>
      <xdr:rowOff>843600</xdr:rowOff>
    </xdr:to>
    <xdr:pic>
      <xdr:nvPicPr>
        <xdr:cNvPr id="1119" name="image560.jpg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393</xdr:row>
      <xdr:rowOff>7600</xdr:rowOff>
    </xdr:from>
    <xdr:to>
      <xdr:col>0</xdr:col>
      <xdr:colOff>843600</xdr:colOff>
      <xdr:row>393</xdr:row>
      <xdr:rowOff>843600</xdr:rowOff>
    </xdr:to>
    <xdr:pic>
      <xdr:nvPicPr>
        <xdr:cNvPr id="1121" name="image561.jpg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394</xdr:row>
      <xdr:rowOff>7600</xdr:rowOff>
    </xdr:from>
    <xdr:to>
      <xdr:col>0</xdr:col>
      <xdr:colOff>843600</xdr:colOff>
      <xdr:row>394</xdr:row>
      <xdr:rowOff>843600</xdr:rowOff>
    </xdr:to>
    <xdr:pic>
      <xdr:nvPicPr>
        <xdr:cNvPr id="1123" name="image562.jpg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</xdr:row>
      <xdr:rowOff>7600</xdr:rowOff>
    </xdr:from>
    <xdr:to>
      <xdr:col>0</xdr:col>
      <xdr:colOff>843600</xdr:colOff>
      <xdr:row>395</xdr:row>
      <xdr:rowOff>843600</xdr:rowOff>
    </xdr:to>
    <xdr:pic>
      <xdr:nvPicPr>
        <xdr:cNvPr id="1125" name="image563.jpg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</xdr:row>
      <xdr:rowOff>7600</xdr:rowOff>
    </xdr:from>
    <xdr:to>
      <xdr:col>0</xdr:col>
      <xdr:colOff>843600</xdr:colOff>
      <xdr:row>396</xdr:row>
      <xdr:rowOff>843600</xdr:rowOff>
    </xdr:to>
    <xdr:pic>
      <xdr:nvPicPr>
        <xdr:cNvPr id="1127" name="image564.jpg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397</xdr:row>
      <xdr:rowOff>7600</xdr:rowOff>
    </xdr:from>
    <xdr:to>
      <xdr:col>0</xdr:col>
      <xdr:colOff>843600</xdr:colOff>
      <xdr:row>397</xdr:row>
      <xdr:rowOff>843600</xdr:rowOff>
    </xdr:to>
    <xdr:pic>
      <xdr:nvPicPr>
        <xdr:cNvPr id="1129" name="image565.jpg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398</xdr:row>
      <xdr:rowOff>7600</xdr:rowOff>
    </xdr:from>
    <xdr:to>
      <xdr:col>0</xdr:col>
      <xdr:colOff>843600</xdr:colOff>
      <xdr:row>398</xdr:row>
      <xdr:rowOff>843600</xdr:rowOff>
    </xdr:to>
    <xdr:pic>
      <xdr:nvPicPr>
        <xdr:cNvPr id="1131" name="image566.jpg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399</xdr:row>
      <xdr:rowOff>7600</xdr:rowOff>
    </xdr:from>
    <xdr:to>
      <xdr:col>0</xdr:col>
      <xdr:colOff>843600</xdr:colOff>
      <xdr:row>399</xdr:row>
      <xdr:rowOff>843600</xdr:rowOff>
    </xdr:to>
    <xdr:pic>
      <xdr:nvPicPr>
        <xdr:cNvPr id="1133" name="image567.jpg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400</xdr:row>
      <xdr:rowOff>7600</xdr:rowOff>
    </xdr:from>
    <xdr:to>
      <xdr:col>0</xdr:col>
      <xdr:colOff>843600</xdr:colOff>
      <xdr:row>400</xdr:row>
      <xdr:rowOff>843600</xdr:rowOff>
    </xdr:to>
    <xdr:pic>
      <xdr:nvPicPr>
        <xdr:cNvPr id="1135" name="image568.jpg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401</xdr:row>
      <xdr:rowOff>7600</xdr:rowOff>
    </xdr:from>
    <xdr:to>
      <xdr:col>0</xdr:col>
      <xdr:colOff>843600</xdr:colOff>
      <xdr:row>401</xdr:row>
      <xdr:rowOff>843600</xdr:rowOff>
    </xdr:to>
    <xdr:pic>
      <xdr:nvPicPr>
        <xdr:cNvPr id="1137" name="image569.jpg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402</xdr:row>
      <xdr:rowOff>7600</xdr:rowOff>
    </xdr:from>
    <xdr:to>
      <xdr:col>0</xdr:col>
      <xdr:colOff>843600</xdr:colOff>
      <xdr:row>402</xdr:row>
      <xdr:rowOff>843600</xdr:rowOff>
    </xdr:to>
    <xdr:pic>
      <xdr:nvPicPr>
        <xdr:cNvPr id="1139" name="image570.jpg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403</xdr:row>
      <xdr:rowOff>7600</xdr:rowOff>
    </xdr:from>
    <xdr:to>
      <xdr:col>0</xdr:col>
      <xdr:colOff>843600</xdr:colOff>
      <xdr:row>403</xdr:row>
      <xdr:rowOff>843600</xdr:rowOff>
    </xdr:to>
    <xdr:pic>
      <xdr:nvPicPr>
        <xdr:cNvPr id="1141" name="image571.jpg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404</xdr:row>
      <xdr:rowOff>7600</xdr:rowOff>
    </xdr:from>
    <xdr:to>
      <xdr:col>0</xdr:col>
      <xdr:colOff>843600</xdr:colOff>
      <xdr:row>404</xdr:row>
      <xdr:rowOff>843600</xdr:rowOff>
    </xdr:to>
    <xdr:pic>
      <xdr:nvPicPr>
        <xdr:cNvPr id="1143" name="image572.jpg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405</xdr:row>
      <xdr:rowOff>7600</xdr:rowOff>
    </xdr:from>
    <xdr:to>
      <xdr:col>0</xdr:col>
      <xdr:colOff>843600</xdr:colOff>
      <xdr:row>405</xdr:row>
      <xdr:rowOff>843600</xdr:rowOff>
    </xdr:to>
    <xdr:pic>
      <xdr:nvPicPr>
        <xdr:cNvPr id="1145" name="image573.jpg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</xdr:row>
      <xdr:rowOff>7600</xdr:rowOff>
    </xdr:from>
    <xdr:to>
      <xdr:col>0</xdr:col>
      <xdr:colOff>843600</xdr:colOff>
      <xdr:row>406</xdr:row>
      <xdr:rowOff>843600</xdr:rowOff>
    </xdr:to>
    <xdr:pic>
      <xdr:nvPicPr>
        <xdr:cNvPr id="1147" name="image574.jpg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407</xdr:row>
      <xdr:rowOff>7600</xdr:rowOff>
    </xdr:from>
    <xdr:to>
      <xdr:col>0</xdr:col>
      <xdr:colOff>843600</xdr:colOff>
      <xdr:row>407</xdr:row>
      <xdr:rowOff>843600</xdr:rowOff>
    </xdr:to>
    <xdr:pic>
      <xdr:nvPicPr>
        <xdr:cNvPr id="1149" name="image575.jpg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408</xdr:row>
      <xdr:rowOff>7600</xdr:rowOff>
    </xdr:from>
    <xdr:to>
      <xdr:col>0</xdr:col>
      <xdr:colOff>843600</xdr:colOff>
      <xdr:row>408</xdr:row>
      <xdr:rowOff>843600</xdr:rowOff>
    </xdr:to>
    <xdr:pic>
      <xdr:nvPicPr>
        <xdr:cNvPr id="1151" name="image576.jpg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409</xdr:row>
      <xdr:rowOff>7600</xdr:rowOff>
    </xdr:from>
    <xdr:to>
      <xdr:col>0</xdr:col>
      <xdr:colOff>843600</xdr:colOff>
      <xdr:row>409</xdr:row>
      <xdr:rowOff>843600</xdr:rowOff>
    </xdr:to>
    <xdr:pic>
      <xdr:nvPicPr>
        <xdr:cNvPr id="1153" name="image577.jpg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410</xdr:row>
      <xdr:rowOff>7600</xdr:rowOff>
    </xdr:from>
    <xdr:to>
      <xdr:col>0</xdr:col>
      <xdr:colOff>843600</xdr:colOff>
      <xdr:row>410</xdr:row>
      <xdr:rowOff>843600</xdr:rowOff>
    </xdr:to>
    <xdr:pic>
      <xdr:nvPicPr>
        <xdr:cNvPr id="1155" name="image578.jpg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411</xdr:row>
      <xdr:rowOff>7600</xdr:rowOff>
    </xdr:from>
    <xdr:to>
      <xdr:col>0</xdr:col>
      <xdr:colOff>843600</xdr:colOff>
      <xdr:row>411</xdr:row>
      <xdr:rowOff>843600</xdr:rowOff>
    </xdr:to>
    <xdr:pic>
      <xdr:nvPicPr>
        <xdr:cNvPr id="1157" name="image579.jpg">
          <a:hlinkClick xmlns:r="http://schemas.openxmlformats.org/officeDocument/2006/relationships" r:id="rId580"/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412</xdr:row>
      <xdr:rowOff>7600</xdr:rowOff>
    </xdr:from>
    <xdr:to>
      <xdr:col>0</xdr:col>
      <xdr:colOff>843600</xdr:colOff>
      <xdr:row>412</xdr:row>
      <xdr:rowOff>843600</xdr:rowOff>
    </xdr:to>
    <xdr:pic>
      <xdr:nvPicPr>
        <xdr:cNvPr id="1159" name="image580.jpg">
          <a:hlinkClick xmlns:r="http://schemas.openxmlformats.org/officeDocument/2006/relationships" r:id="rId582"/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413</xdr:row>
      <xdr:rowOff>7600</xdr:rowOff>
    </xdr:from>
    <xdr:to>
      <xdr:col>0</xdr:col>
      <xdr:colOff>843600</xdr:colOff>
      <xdr:row>413</xdr:row>
      <xdr:rowOff>843600</xdr:rowOff>
    </xdr:to>
    <xdr:pic>
      <xdr:nvPicPr>
        <xdr:cNvPr id="1161" name="image581.jpg">
          <a:hlinkClick xmlns:r="http://schemas.openxmlformats.org/officeDocument/2006/relationships" r:id="rId584"/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414</xdr:row>
      <xdr:rowOff>7600</xdr:rowOff>
    </xdr:from>
    <xdr:to>
      <xdr:col>0</xdr:col>
      <xdr:colOff>843600</xdr:colOff>
      <xdr:row>414</xdr:row>
      <xdr:rowOff>843600</xdr:rowOff>
    </xdr:to>
    <xdr:pic>
      <xdr:nvPicPr>
        <xdr:cNvPr id="1163" name="image582.jpg">
          <a:hlinkClick xmlns:r="http://schemas.openxmlformats.org/officeDocument/2006/relationships" r:id="rId586"/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415</xdr:row>
      <xdr:rowOff>7600</xdr:rowOff>
    </xdr:from>
    <xdr:to>
      <xdr:col>0</xdr:col>
      <xdr:colOff>843600</xdr:colOff>
      <xdr:row>415</xdr:row>
      <xdr:rowOff>843600</xdr:rowOff>
    </xdr:to>
    <xdr:pic>
      <xdr:nvPicPr>
        <xdr:cNvPr id="1165" name="image583.jpg">
          <a:hlinkClick xmlns:r="http://schemas.openxmlformats.org/officeDocument/2006/relationships" r:id="rId588"/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416</xdr:row>
      <xdr:rowOff>7600</xdr:rowOff>
    </xdr:from>
    <xdr:to>
      <xdr:col>0</xdr:col>
      <xdr:colOff>843600</xdr:colOff>
      <xdr:row>416</xdr:row>
      <xdr:rowOff>843600</xdr:rowOff>
    </xdr:to>
    <xdr:pic>
      <xdr:nvPicPr>
        <xdr:cNvPr id="1167" name="image584.jpg">
          <a:hlinkClick xmlns:r="http://schemas.openxmlformats.org/officeDocument/2006/relationships" r:id="rId590"/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417</xdr:row>
      <xdr:rowOff>7600</xdr:rowOff>
    </xdr:from>
    <xdr:to>
      <xdr:col>0</xdr:col>
      <xdr:colOff>843600</xdr:colOff>
      <xdr:row>417</xdr:row>
      <xdr:rowOff>843600</xdr:rowOff>
    </xdr:to>
    <xdr:pic>
      <xdr:nvPicPr>
        <xdr:cNvPr id="1169" name="image585.jpg">
          <a:hlinkClick xmlns:r="http://schemas.openxmlformats.org/officeDocument/2006/relationships" r:id="rId592"/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418</xdr:row>
      <xdr:rowOff>7600</xdr:rowOff>
    </xdr:from>
    <xdr:to>
      <xdr:col>0</xdr:col>
      <xdr:colOff>843600</xdr:colOff>
      <xdr:row>418</xdr:row>
      <xdr:rowOff>843600</xdr:rowOff>
    </xdr:to>
    <xdr:pic>
      <xdr:nvPicPr>
        <xdr:cNvPr id="1171" name="image586.jpg">
          <a:hlinkClick xmlns:r="http://schemas.openxmlformats.org/officeDocument/2006/relationships" r:id="rId594"/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419</xdr:row>
      <xdr:rowOff>7600</xdr:rowOff>
    </xdr:from>
    <xdr:to>
      <xdr:col>0</xdr:col>
      <xdr:colOff>843600</xdr:colOff>
      <xdr:row>419</xdr:row>
      <xdr:rowOff>843600</xdr:rowOff>
    </xdr:to>
    <xdr:pic>
      <xdr:nvPicPr>
        <xdr:cNvPr id="1173" name="image587.jpg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420</xdr:row>
      <xdr:rowOff>7600</xdr:rowOff>
    </xdr:from>
    <xdr:to>
      <xdr:col>0</xdr:col>
      <xdr:colOff>843600</xdr:colOff>
      <xdr:row>420</xdr:row>
      <xdr:rowOff>843600</xdr:rowOff>
    </xdr:to>
    <xdr:pic>
      <xdr:nvPicPr>
        <xdr:cNvPr id="1175" name="image588.jpg">
          <a:hlinkClick xmlns:r="http://schemas.openxmlformats.org/officeDocument/2006/relationships" r:id="rId598"/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421</xdr:row>
      <xdr:rowOff>7600</xdr:rowOff>
    </xdr:from>
    <xdr:to>
      <xdr:col>0</xdr:col>
      <xdr:colOff>843600</xdr:colOff>
      <xdr:row>421</xdr:row>
      <xdr:rowOff>843600</xdr:rowOff>
    </xdr:to>
    <xdr:pic>
      <xdr:nvPicPr>
        <xdr:cNvPr id="1177" name="image589.jpg">
          <a:hlinkClick xmlns:r="http://schemas.openxmlformats.org/officeDocument/2006/relationships" r:id="rId600"/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422</xdr:row>
      <xdr:rowOff>7600</xdr:rowOff>
    </xdr:from>
    <xdr:to>
      <xdr:col>0</xdr:col>
      <xdr:colOff>843600</xdr:colOff>
      <xdr:row>422</xdr:row>
      <xdr:rowOff>843600</xdr:rowOff>
    </xdr:to>
    <xdr:pic>
      <xdr:nvPicPr>
        <xdr:cNvPr id="1179" name="image590.jpg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423</xdr:row>
      <xdr:rowOff>7600</xdr:rowOff>
    </xdr:from>
    <xdr:to>
      <xdr:col>0</xdr:col>
      <xdr:colOff>843600</xdr:colOff>
      <xdr:row>423</xdr:row>
      <xdr:rowOff>843600</xdr:rowOff>
    </xdr:to>
    <xdr:pic>
      <xdr:nvPicPr>
        <xdr:cNvPr id="1181" name="image591.jpg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424</xdr:row>
      <xdr:rowOff>7600</xdr:rowOff>
    </xdr:from>
    <xdr:to>
      <xdr:col>0</xdr:col>
      <xdr:colOff>843600</xdr:colOff>
      <xdr:row>424</xdr:row>
      <xdr:rowOff>843600</xdr:rowOff>
    </xdr:to>
    <xdr:pic>
      <xdr:nvPicPr>
        <xdr:cNvPr id="1183" name="image592.jpg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425</xdr:row>
      <xdr:rowOff>7600</xdr:rowOff>
    </xdr:from>
    <xdr:to>
      <xdr:col>0</xdr:col>
      <xdr:colOff>843600</xdr:colOff>
      <xdr:row>425</xdr:row>
      <xdr:rowOff>843600</xdr:rowOff>
    </xdr:to>
    <xdr:pic>
      <xdr:nvPicPr>
        <xdr:cNvPr id="1185" name="image593.jpg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426</xdr:row>
      <xdr:rowOff>7600</xdr:rowOff>
    </xdr:from>
    <xdr:to>
      <xdr:col>0</xdr:col>
      <xdr:colOff>843600</xdr:colOff>
      <xdr:row>426</xdr:row>
      <xdr:rowOff>843600</xdr:rowOff>
    </xdr:to>
    <xdr:pic>
      <xdr:nvPicPr>
        <xdr:cNvPr id="1187" name="image594.jpg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427</xdr:row>
      <xdr:rowOff>7600</xdr:rowOff>
    </xdr:from>
    <xdr:to>
      <xdr:col>0</xdr:col>
      <xdr:colOff>843600</xdr:colOff>
      <xdr:row>427</xdr:row>
      <xdr:rowOff>843600</xdr:rowOff>
    </xdr:to>
    <xdr:pic>
      <xdr:nvPicPr>
        <xdr:cNvPr id="1189" name="image595.jpg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428</xdr:row>
      <xdr:rowOff>7600</xdr:rowOff>
    </xdr:from>
    <xdr:to>
      <xdr:col>0</xdr:col>
      <xdr:colOff>843600</xdr:colOff>
      <xdr:row>428</xdr:row>
      <xdr:rowOff>843600</xdr:rowOff>
    </xdr:to>
    <xdr:pic>
      <xdr:nvPicPr>
        <xdr:cNvPr id="1191" name="image596.jpg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429</xdr:row>
      <xdr:rowOff>7600</xdr:rowOff>
    </xdr:from>
    <xdr:to>
      <xdr:col>0</xdr:col>
      <xdr:colOff>843600</xdr:colOff>
      <xdr:row>429</xdr:row>
      <xdr:rowOff>843600</xdr:rowOff>
    </xdr:to>
    <xdr:pic>
      <xdr:nvPicPr>
        <xdr:cNvPr id="1193" name="image597.jpg">
          <a:hlinkClick xmlns:r="http://schemas.openxmlformats.org/officeDocument/2006/relationships" r:id="rId616"/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430</xdr:row>
      <xdr:rowOff>7600</xdr:rowOff>
    </xdr:from>
    <xdr:to>
      <xdr:col>0</xdr:col>
      <xdr:colOff>843600</xdr:colOff>
      <xdr:row>430</xdr:row>
      <xdr:rowOff>843600</xdr:rowOff>
    </xdr:to>
    <xdr:pic>
      <xdr:nvPicPr>
        <xdr:cNvPr id="1195" name="image598.jpg">
          <a:hlinkClick xmlns:r="http://schemas.openxmlformats.org/officeDocument/2006/relationships" r:id="rId618"/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431</xdr:row>
      <xdr:rowOff>7600</xdr:rowOff>
    </xdr:from>
    <xdr:to>
      <xdr:col>0</xdr:col>
      <xdr:colOff>843600</xdr:colOff>
      <xdr:row>431</xdr:row>
      <xdr:rowOff>843600</xdr:rowOff>
    </xdr:to>
    <xdr:pic>
      <xdr:nvPicPr>
        <xdr:cNvPr id="1197" name="image599.jpg">
          <a:hlinkClick xmlns:r="http://schemas.openxmlformats.org/officeDocument/2006/relationships" r:id="rId620"/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432</xdr:row>
      <xdr:rowOff>7600</xdr:rowOff>
    </xdr:from>
    <xdr:to>
      <xdr:col>0</xdr:col>
      <xdr:colOff>843600</xdr:colOff>
      <xdr:row>432</xdr:row>
      <xdr:rowOff>843600</xdr:rowOff>
    </xdr:to>
    <xdr:pic>
      <xdr:nvPicPr>
        <xdr:cNvPr id="1199" name="image600.jpg">
          <a:hlinkClick xmlns:r="http://schemas.openxmlformats.org/officeDocument/2006/relationships" r:id="rId622"/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433</xdr:row>
      <xdr:rowOff>7600</xdr:rowOff>
    </xdr:from>
    <xdr:to>
      <xdr:col>0</xdr:col>
      <xdr:colOff>843600</xdr:colOff>
      <xdr:row>433</xdr:row>
      <xdr:rowOff>843600</xdr:rowOff>
    </xdr:to>
    <xdr:pic>
      <xdr:nvPicPr>
        <xdr:cNvPr id="1201" name="image601.jpg">
          <a:hlinkClick xmlns:r="http://schemas.openxmlformats.org/officeDocument/2006/relationships" r:id="rId624"/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434</xdr:row>
      <xdr:rowOff>7600</xdr:rowOff>
    </xdr:from>
    <xdr:to>
      <xdr:col>0</xdr:col>
      <xdr:colOff>843600</xdr:colOff>
      <xdr:row>434</xdr:row>
      <xdr:rowOff>843600</xdr:rowOff>
    </xdr:to>
    <xdr:pic>
      <xdr:nvPicPr>
        <xdr:cNvPr id="1203" name="image602.jpg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435</xdr:row>
      <xdr:rowOff>7600</xdr:rowOff>
    </xdr:from>
    <xdr:to>
      <xdr:col>0</xdr:col>
      <xdr:colOff>843600</xdr:colOff>
      <xdr:row>435</xdr:row>
      <xdr:rowOff>843600</xdr:rowOff>
    </xdr:to>
    <xdr:pic>
      <xdr:nvPicPr>
        <xdr:cNvPr id="1205" name="image603.jpg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436</xdr:row>
      <xdr:rowOff>7600</xdr:rowOff>
    </xdr:from>
    <xdr:to>
      <xdr:col>0</xdr:col>
      <xdr:colOff>843600</xdr:colOff>
      <xdr:row>436</xdr:row>
      <xdr:rowOff>843600</xdr:rowOff>
    </xdr:to>
    <xdr:pic>
      <xdr:nvPicPr>
        <xdr:cNvPr id="1207" name="image604.jpg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437</xdr:row>
      <xdr:rowOff>7600</xdr:rowOff>
    </xdr:from>
    <xdr:to>
      <xdr:col>0</xdr:col>
      <xdr:colOff>843600</xdr:colOff>
      <xdr:row>437</xdr:row>
      <xdr:rowOff>843600</xdr:rowOff>
    </xdr:to>
    <xdr:pic>
      <xdr:nvPicPr>
        <xdr:cNvPr id="1209" name="image605.jpg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438</xdr:row>
      <xdr:rowOff>7600</xdr:rowOff>
    </xdr:from>
    <xdr:to>
      <xdr:col>0</xdr:col>
      <xdr:colOff>843600</xdr:colOff>
      <xdr:row>438</xdr:row>
      <xdr:rowOff>843600</xdr:rowOff>
    </xdr:to>
    <xdr:pic>
      <xdr:nvPicPr>
        <xdr:cNvPr id="1211" name="image606.jpg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439</xdr:row>
      <xdr:rowOff>7600</xdr:rowOff>
    </xdr:from>
    <xdr:to>
      <xdr:col>0</xdr:col>
      <xdr:colOff>843600</xdr:colOff>
      <xdr:row>439</xdr:row>
      <xdr:rowOff>843600</xdr:rowOff>
    </xdr:to>
    <xdr:pic>
      <xdr:nvPicPr>
        <xdr:cNvPr id="1213" name="image607.jpg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440</xdr:row>
      <xdr:rowOff>7600</xdr:rowOff>
    </xdr:from>
    <xdr:to>
      <xdr:col>0</xdr:col>
      <xdr:colOff>843600</xdr:colOff>
      <xdr:row>440</xdr:row>
      <xdr:rowOff>843600</xdr:rowOff>
    </xdr:to>
    <xdr:pic>
      <xdr:nvPicPr>
        <xdr:cNvPr id="1215" name="image608.jpg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441</xdr:row>
      <xdr:rowOff>7600</xdr:rowOff>
    </xdr:from>
    <xdr:to>
      <xdr:col>0</xdr:col>
      <xdr:colOff>843600</xdr:colOff>
      <xdr:row>441</xdr:row>
      <xdr:rowOff>843600</xdr:rowOff>
    </xdr:to>
    <xdr:pic>
      <xdr:nvPicPr>
        <xdr:cNvPr id="1217" name="image609.jpg">
          <a:hlinkClick xmlns:r="http://schemas.openxmlformats.org/officeDocument/2006/relationships" r:id="rId640"/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442</xdr:row>
      <xdr:rowOff>7600</xdr:rowOff>
    </xdr:from>
    <xdr:to>
      <xdr:col>0</xdr:col>
      <xdr:colOff>843600</xdr:colOff>
      <xdr:row>442</xdr:row>
      <xdr:rowOff>843600</xdr:rowOff>
    </xdr:to>
    <xdr:pic>
      <xdr:nvPicPr>
        <xdr:cNvPr id="1219" name="image610.jpg">
          <a:hlinkClick xmlns:r="http://schemas.openxmlformats.org/officeDocument/2006/relationships" r:id="rId642"/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443</xdr:row>
      <xdr:rowOff>7600</xdr:rowOff>
    </xdr:from>
    <xdr:to>
      <xdr:col>0</xdr:col>
      <xdr:colOff>843600</xdr:colOff>
      <xdr:row>443</xdr:row>
      <xdr:rowOff>843600</xdr:rowOff>
    </xdr:to>
    <xdr:pic>
      <xdr:nvPicPr>
        <xdr:cNvPr id="1221" name="image611.jpg">
          <a:hlinkClick xmlns:r="http://schemas.openxmlformats.org/officeDocument/2006/relationships" r:id="rId644"/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444</xdr:row>
      <xdr:rowOff>7600</xdr:rowOff>
    </xdr:from>
    <xdr:to>
      <xdr:col>0</xdr:col>
      <xdr:colOff>843600</xdr:colOff>
      <xdr:row>444</xdr:row>
      <xdr:rowOff>843600</xdr:rowOff>
    </xdr:to>
    <xdr:pic>
      <xdr:nvPicPr>
        <xdr:cNvPr id="1223" name="image612.jpg">
          <a:hlinkClick xmlns:r="http://schemas.openxmlformats.org/officeDocument/2006/relationships" r:id="rId646"/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445</xdr:row>
      <xdr:rowOff>7600</xdr:rowOff>
    </xdr:from>
    <xdr:to>
      <xdr:col>0</xdr:col>
      <xdr:colOff>843600</xdr:colOff>
      <xdr:row>445</xdr:row>
      <xdr:rowOff>843600</xdr:rowOff>
    </xdr:to>
    <xdr:pic>
      <xdr:nvPicPr>
        <xdr:cNvPr id="1225" name="image613.jpg">
          <a:hlinkClick xmlns:r="http://schemas.openxmlformats.org/officeDocument/2006/relationships" r:id="rId648"/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446</xdr:row>
      <xdr:rowOff>7600</xdr:rowOff>
    </xdr:from>
    <xdr:to>
      <xdr:col>0</xdr:col>
      <xdr:colOff>843600</xdr:colOff>
      <xdr:row>446</xdr:row>
      <xdr:rowOff>843600</xdr:rowOff>
    </xdr:to>
    <xdr:pic>
      <xdr:nvPicPr>
        <xdr:cNvPr id="1227" name="image614.jpg">
          <a:hlinkClick xmlns:r="http://schemas.openxmlformats.org/officeDocument/2006/relationships" r:id="rId650"/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447</xdr:row>
      <xdr:rowOff>7600</xdr:rowOff>
    </xdr:from>
    <xdr:to>
      <xdr:col>0</xdr:col>
      <xdr:colOff>843600</xdr:colOff>
      <xdr:row>447</xdr:row>
      <xdr:rowOff>843600</xdr:rowOff>
    </xdr:to>
    <xdr:pic>
      <xdr:nvPicPr>
        <xdr:cNvPr id="1229" name="image615.jpg">
          <a:hlinkClick xmlns:r="http://schemas.openxmlformats.org/officeDocument/2006/relationships" r:id="rId652"/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448</xdr:row>
      <xdr:rowOff>7600</xdr:rowOff>
    </xdr:from>
    <xdr:to>
      <xdr:col>0</xdr:col>
      <xdr:colOff>843600</xdr:colOff>
      <xdr:row>448</xdr:row>
      <xdr:rowOff>843600</xdr:rowOff>
    </xdr:to>
    <xdr:pic>
      <xdr:nvPicPr>
        <xdr:cNvPr id="1231" name="image616.jpg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450</xdr:row>
      <xdr:rowOff>7600</xdr:rowOff>
    </xdr:from>
    <xdr:to>
      <xdr:col>0</xdr:col>
      <xdr:colOff>843600</xdr:colOff>
      <xdr:row>450</xdr:row>
      <xdr:rowOff>843600</xdr:rowOff>
    </xdr:to>
    <xdr:pic>
      <xdr:nvPicPr>
        <xdr:cNvPr id="1233" name="image617.jpg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451</xdr:row>
      <xdr:rowOff>7600</xdr:rowOff>
    </xdr:from>
    <xdr:to>
      <xdr:col>0</xdr:col>
      <xdr:colOff>843600</xdr:colOff>
      <xdr:row>451</xdr:row>
      <xdr:rowOff>843600</xdr:rowOff>
    </xdr:to>
    <xdr:pic>
      <xdr:nvPicPr>
        <xdr:cNvPr id="1235" name="image618.jpg">
          <a:hlinkClick xmlns:r="http://schemas.openxmlformats.org/officeDocument/2006/relationships" r:id="rId658"/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452</xdr:row>
      <xdr:rowOff>7600</xdr:rowOff>
    </xdr:from>
    <xdr:to>
      <xdr:col>0</xdr:col>
      <xdr:colOff>843600</xdr:colOff>
      <xdr:row>452</xdr:row>
      <xdr:rowOff>843600</xdr:rowOff>
    </xdr:to>
    <xdr:pic>
      <xdr:nvPicPr>
        <xdr:cNvPr id="1237" name="image619.jpg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</xdr:row>
      <xdr:rowOff>7600</xdr:rowOff>
    </xdr:from>
    <xdr:to>
      <xdr:col>0</xdr:col>
      <xdr:colOff>843600</xdr:colOff>
      <xdr:row>453</xdr:row>
      <xdr:rowOff>843600</xdr:rowOff>
    </xdr:to>
    <xdr:pic>
      <xdr:nvPicPr>
        <xdr:cNvPr id="1239" name="image620.jpg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454</xdr:row>
      <xdr:rowOff>7600</xdr:rowOff>
    </xdr:from>
    <xdr:to>
      <xdr:col>0</xdr:col>
      <xdr:colOff>843600</xdr:colOff>
      <xdr:row>454</xdr:row>
      <xdr:rowOff>843600</xdr:rowOff>
    </xdr:to>
    <xdr:pic>
      <xdr:nvPicPr>
        <xdr:cNvPr id="1241" name="image621.jpg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455</xdr:row>
      <xdr:rowOff>7600</xdr:rowOff>
    </xdr:from>
    <xdr:to>
      <xdr:col>0</xdr:col>
      <xdr:colOff>843600</xdr:colOff>
      <xdr:row>455</xdr:row>
      <xdr:rowOff>843600</xdr:rowOff>
    </xdr:to>
    <xdr:pic>
      <xdr:nvPicPr>
        <xdr:cNvPr id="1243" name="image622.jpg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456</xdr:row>
      <xdr:rowOff>7600</xdr:rowOff>
    </xdr:from>
    <xdr:to>
      <xdr:col>0</xdr:col>
      <xdr:colOff>843600</xdr:colOff>
      <xdr:row>456</xdr:row>
      <xdr:rowOff>843600</xdr:rowOff>
    </xdr:to>
    <xdr:pic>
      <xdr:nvPicPr>
        <xdr:cNvPr id="1245" name="image623.jpg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457</xdr:row>
      <xdr:rowOff>7600</xdr:rowOff>
    </xdr:from>
    <xdr:to>
      <xdr:col>0</xdr:col>
      <xdr:colOff>843600</xdr:colOff>
      <xdr:row>457</xdr:row>
      <xdr:rowOff>843600</xdr:rowOff>
    </xdr:to>
    <xdr:pic>
      <xdr:nvPicPr>
        <xdr:cNvPr id="1247" name="image624.jpg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458</xdr:row>
      <xdr:rowOff>7600</xdr:rowOff>
    </xdr:from>
    <xdr:to>
      <xdr:col>0</xdr:col>
      <xdr:colOff>843600</xdr:colOff>
      <xdr:row>458</xdr:row>
      <xdr:rowOff>843600</xdr:rowOff>
    </xdr:to>
    <xdr:pic>
      <xdr:nvPicPr>
        <xdr:cNvPr id="1249" name="image625.jpg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459</xdr:row>
      <xdr:rowOff>7600</xdr:rowOff>
    </xdr:from>
    <xdr:to>
      <xdr:col>0</xdr:col>
      <xdr:colOff>843600</xdr:colOff>
      <xdr:row>459</xdr:row>
      <xdr:rowOff>843600</xdr:rowOff>
    </xdr:to>
    <xdr:pic>
      <xdr:nvPicPr>
        <xdr:cNvPr id="1251" name="image626.jpg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460</xdr:row>
      <xdr:rowOff>7600</xdr:rowOff>
    </xdr:from>
    <xdr:to>
      <xdr:col>0</xdr:col>
      <xdr:colOff>843600</xdr:colOff>
      <xdr:row>460</xdr:row>
      <xdr:rowOff>843600</xdr:rowOff>
    </xdr:to>
    <xdr:pic>
      <xdr:nvPicPr>
        <xdr:cNvPr id="1253" name="image627.jpg">
          <a:hlinkClick xmlns:r="http://schemas.openxmlformats.org/officeDocument/2006/relationships" r:id="rId676"/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461</xdr:row>
      <xdr:rowOff>7600</xdr:rowOff>
    </xdr:from>
    <xdr:to>
      <xdr:col>0</xdr:col>
      <xdr:colOff>843600</xdr:colOff>
      <xdr:row>461</xdr:row>
      <xdr:rowOff>843600</xdr:rowOff>
    </xdr:to>
    <xdr:pic>
      <xdr:nvPicPr>
        <xdr:cNvPr id="1255" name="image628.jpg">
          <a:hlinkClick xmlns:r="http://schemas.openxmlformats.org/officeDocument/2006/relationships" r:id="rId678"/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462</xdr:row>
      <xdr:rowOff>7600</xdr:rowOff>
    </xdr:from>
    <xdr:to>
      <xdr:col>0</xdr:col>
      <xdr:colOff>843600</xdr:colOff>
      <xdr:row>462</xdr:row>
      <xdr:rowOff>843600</xdr:rowOff>
    </xdr:to>
    <xdr:pic>
      <xdr:nvPicPr>
        <xdr:cNvPr id="1257" name="image629.jpg">
          <a:hlinkClick xmlns:r="http://schemas.openxmlformats.org/officeDocument/2006/relationships" r:id="rId680"/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463</xdr:row>
      <xdr:rowOff>7600</xdr:rowOff>
    </xdr:from>
    <xdr:to>
      <xdr:col>0</xdr:col>
      <xdr:colOff>843600</xdr:colOff>
      <xdr:row>463</xdr:row>
      <xdr:rowOff>843600</xdr:rowOff>
    </xdr:to>
    <xdr:pic>
      <xdr:nvPicPr>
        <xdr:cNvPr id="1259" name="image630.jpg">
          <a:hlinkClick xmlns:r="http://schemas.openxmlformats.org/officeDocument/2006/relationships" r:id="rId682"/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464</xdr:row>
      <xdr:rowOff>7600</xdr:rowOff>
    </xdr:from>
    <xdr:to>
      <xdr:col>0</xdr:col>
      <xdr:colOff>843600</xdr:colOff>
      <xdr:row>464</xdr:row>
      <xdr:rowOff>843600</xdr:rowOff>
    </xdr:to>
    <xdr:pic>
      <xdr:nvPicPr>
        <xdr:cNvPr id="1261" name="image631.jpg">
          <a:hlinkClick xmlns:r="http://schemas.openxmlformats.org/officeDocument/2006/relationships" r:id="rId684"/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465</xdr:row>
      <xdr:rowOff>7600</xdr:rowOff>
    </xdr:from>
    <xdr:to>
      <xdr:col>0</xdr:col>
      <xdr:colOff>843600</xdr:colOff>
      <xdr:row>465</xdr:row>
      <xdr:rowOff>843600</xdr:rowOff>
    </xdr:to>
    <xdr:pic>
      <xdr:nvPicPr>
        <xdr:cNvPr id="1263" name="image632.jpg">
          <a:hlinkClick xmlns:r="http://schemas.openxmlformats.org/officeDocument/2006/relationships" r:id="rId686"/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466</xdr:row>
      <xdr:rowOff>7600</xdr:rowOff>
    </xdr:from>
    <xdr:to>
      <xdr:col>0</xdr:col>
      <xdr:colOff>843600</xdr:colOff>
      <xdr:row>466</xdr:row>
      <xdr:rowOff>843600</xdr:rowOff>
    </xdr:to>
    <xdr:pic>
      <xdr:nvPicPr>
        <xdr:cNvPr id="1265" name="image633.jpg">
          <a:hlinkClick xmlns:r="http://schemas.openxmlformats.org/officeDocument/2006/relationships" r:id="rId688"/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467</xdr:row>
      <xdr:rowOff>7600</xdr:rowOff>
    </xdr:from>
    <xdr:to>
      <xdr:col>0</xdr:col>
      <xdr:colOff>843600</xdr:colOff>
      <xdr:row>467</xdr:row>
      <xdr:rowOff>843600</xdr:rowOff>
    </xdr:to>
    <xdr:pic>
      <xdr:nvPicPr>
        <xdr:cNvPr id="1267" name="image634.jpg">
          <a:hlinkClick xmlns:r="http://schemas.openxmlformats.org/officeDocument/2006/relationships" r:id="rId690"/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468</xdr:row>
      <xdr:rowOff>7600</xdr:rowOff>
    </xdr:from>
    <xdr:to>
      <xdr:col>0</xdr:col>
      <xdr:colOff>843600</xdr:colOff>
      <xdr:row>468</xdr:row>
      <xdr:rowOff>843600</xdr:rowOff>
    </xdr:to>
    <xdr:pic>
      <xdr:nvPicPr>
        <xdr:cNvPr id="1269" name="image635.jpg">
          <a:hlinkClick xmlns:r="http://schemas.openxmlformats.org/officeDocument/2006/relationships" r:id="rId692"/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469</xdr:row>
      <xdr:rowOff>7600</xdr:rowOff>
    </xdr:from>
    <xdr:to>
      <xdr:col>0</xdr:col>
      <xdr:colOff>843600</xdr:colOff>
      <xdr:row>469</xdr:row>
      <xdr:rowOff>843600</xdr:rowOff>
    </xdr:to>
    <xdr:pic>
      <xdr:nvPicPr>
        <xdr:cNvPr id="1271" name="image636.jpg">
          <a:hlinkClick xmlns:r="http://schemas.openxmlformats.org/officeDocument/2006/relationships" r:id="rId694"/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470</xdr:row>
      <xdr:rowOff>7600</xdr:rowOff>
    </xdr:from>
    <xdr:to>
      <xdr:col>0</xdr:col>
      <xdr:colOff>843600</xdr:colOff>
      <xdr:row>470</xdr:row>
      <xdr:rowOff>843600</xdr:rowOff>
    </xdr:to>
    <xdr:pic>
      <xdr:nvPicPr>
        <xdr:cNvPr id="1273" name="image637.jpg">
          <a:hlinkClick xmlns:r="http://schemas.openxmlformats.org/officeDocument/2006/relationships" r:id="rId696"/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471</xdr:row>
      <xdr:rowOff>7600</xdr:rowOff>
    </xdr:from>
    <xdr:to>
      <xdr:col>0</xdr:col>
      <xdr:colOff>843600</xdr:colOff>
      <xdr:row>471</xdr:row>
      <xdr:rowOff>843600</xdr:rowOff>
    </xdr:to>
    <xdr:pic>
      <xdr:nvPicPr>
        <xdr:cNvPr id="1275" name="image638.jpg">
          <a:hlinkClick xmlns:r="http://schemas.openxmlformats.org/officeDocument/2006/relationships" r:id="rId698"/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472</xdr:row>
      <xdr:rowOff>7600</xdr:rowOff>
    </xdr:from>
    <xdr:to>
      <xdr:col>0</xdr:col>
      <xdr:colOff>843600</xdr:colOff>
      <xdr:row>472</xdr:row>
      <xdr:rowOff>843600</xdr:rowOff>
    </xdr:to>
    <xdr:pic>
      <xdr:nvPicPr>
        <xdr:cNvPr id="1277" name="image639.jpg">
          <a:hlinkClick xmlns:r="http://schemas.openxmlformats.org/officeDocument/2006/relationships" r:id="rId700"/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473</xdr:row>
      <xdr:rowOff>7600</xdr:rowOff>
    </xdr:from>
    <xdr:to>
      <xdr:col>0</xdr:col>
      <xdr:colOff>843600</xdr:colOff>
      <xdr:row>473</xdr:row>
      <xdr:rowOff>843600</xdr:rowOff>
    </xdr:to>
    <xdr:pic>
      <xdr:nvPicPr>
        <xdr:cNvPr id="1279" name="image640.jpg">
          <a:hlinkClick xmlns:r="http://schemas.openxmlformats.org/officeDocument/2006/relationships" r:id="rId702"/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474</xdr:row>
      <xdr:rowOff>7600</xdr:rowOff>
    </xdr:from>
    <xdr:to>
      <xdr:col>0</xdr:col>
      <xdr:colOff>843600</xdr:colOff>
      <xdr:row>474</xdr:row>
      <xdr:rowOff>843600</xdr:rowOff>
    </xdr:to>
    <xdr:pic>
      <xdr:nvPicPr>
        <xdr:cNvPr id="1281" name="image641.jpg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475</xdr:row>
      <xdr:rowOff>7600</xdr:rowOff>
    </xdr:from>
    <xdr:to>
      <xdr:col>0</xdr:col>
      <xdr:colOff>843600</xdr:colOff>
      <xdr:row>475</xdr:row>
      <xdr:rowOff>843600</xdr:rowOff>
    </xdr:to>
    <xdr:pic>
      <xdr:nvPicPr>
        <xdr:cNvPr id="1283" name="image642.jpg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476</xdr:row>
      <xdr:rowOff>7600</xdr:rowOff>
    </xdr:from>
    <xdr:to>
      <xdr:col>0</xdr:col>
      <xdr:colOff>843600</xdr:colOff>
      <xdr:row>476</xdr:row>
      <xdr:rowOff>843600</xdr:rowOff>
    </xdr:to>
    <xdr:pic>
      <xdr:nvPicPr>
        <xdr:cNvPr id="1285" name="image643.jpg">
          <a:hlinkClick xmlns:r="http://schemas.openxmlformats.org/officeDocument/2006/relationships" r:id="rId708"/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477</xdr:row>
      <xdr:rowOff>7600</xdr:rowOff>
    </xdr:from>
    <xdr:to>
      <xdr:col>0</xdr:col>
      <xdr:colOff>843600</xdr:colOff>
      <xdr:row>477</xdr:row>
      <xdr:rowOff>843600</xdr:rowOff>
    </xdr:to>
    <xdr:pic>
      <xdr:nvPicPr>
        <xdr:cNvPr id="1287" name="image644.jpg">
          <a:hlinkClick xmlns:r="http://schemas.openxmlformats.org/officeDocument/2006/relationships" r:id="rId710"/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478</xdr:row>
      <xdr:rowOff>7600</xdr:rowOff>
    </xdr:from>
    <xdr:to>
      <xdr:col>0</xdr:col>
      <xdr:colOff>843600</xdr:colOff>
      <xdr:row>478</xdr:row>
      <xdr:rowOff>843600</xdr:rowOff>
    </xdr:to>
    <xdr:pic>
      <xdr:nvPicPr>
        <xdr:cNvPr id="1289" name="image645.jpg">
          <a:hlinkClick xmlns:r="http://schemas.openxmlformats.org/officeDocument/2006/relationships" r:id="rId712"/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479</xdr:row>
      <xdr:rowOff>7600</xdr:rowOff>
    </xdr:from>
    <xdr:to>
      <xdr:col>0</xdr:col>
      <xdr:colOff>843600</xdr:colOff>
      <xdr:row>479</xdr:row>
      <xdr:rowOff>843600</xdr:rowOff>
    </xdr:to>
    <xdr:pic>
      <xdr:nvPicPr>
        <xdr:cNvPr id="1291" name="image646.jpg">
          <a:hlinkClick xmlns:r="http://schemas.openxmlformats.org/officeDocument/2006/relationships" r:id="rId714"/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480</xdr:row>
      <xdr:rowOff>7600</xdr:rowOff>
    </xdr:from>
    <xdr:to>
      <xdr:col>0</xdr:col>
      <xdr:colOff>843600</xdr:colOff>
      <xdr:row>480</xdr:row>
      <xdr:rowOff>843600</xdr:rowOff>
    </xdr:to>
    <xdr:pic>
      <xdr:nvPicPr>
        <xdr:cNvPr id="1293" name="image647.jpg">
          <a:hlinkClick xmlns:r="http://schemas.openxmlformats.org/officeDocument/2006/relationships" r:id="rId716"/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481</xdr:row>
      <xdr:rowOff>7600</xdr:rowOff>
    </xdr:from>
    <xdr:to>
      <xdr:col>0</xdr:col>
      <xdr:colOff>843600</xdr:colOff>
      <xdr:row>481</xdr:row>
      <xdr:rowOff>843600</xdr:rowOff>
    </xdr:to>
    <xdr:pic>
      <xdr:nvPicPr>
        <xdr:cNvPr id="1295" name="image648.jpg">
          <a:hlinkClick xmlns:r="http://schemas.openxmlformats.org/officeDocument/2006/relationships" r:id="rId718"/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482</xdr:row>
      <xdr:rowOff>7600</xdr:rowOff>
    </xdr:from>
    <xdr:to>
      <xdr:col>0</xdr:col>
      <xdr:colOff>843600</xdr:colOff>
      <xdr:row>482</xdr:row>
      <xdr:rowOff>843600</xdr:rowOff>
    </xdr:to>
    <xdr:pic>
      <xdr:nvPicPr>
        <xdr:cNvPr id="1297" name="image649.jpg">
          <a:hlinkClick xmlns:r="http://schemas.openxmlformats.org/officeDocument/2006/relationships" r:id="rId720"/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483</xdr:row>
      <xdr:rowOff>7600</xdr:rowOff>
    </xdr:from>
    <xdr:to>
      <xdr:col>0</xdr:col>
      <xdr:colOff>843600</xdr:colOff>
      <xdr:row>483</xdr:row>
      <xdr:rowOff>843600</xdr:rowOff>
    </xdr:to>
    <xdr:pic>
      <xdr:nvPicPr>
        <xdr:cNvPr id="1299" name="image650.jpg">
          <a:hlinkClick xmlns:r="http://schemas.openxmlformats.org/officeDocument/2006/relationships" r:id="rId722"/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484</xdr:row>
      <xdr:rowOff>7600</xdr:rowOff>
    </xdr:from>
    <xdr:to>
      <xdr:col>0</xdr:col>
      <xdr:colOff>843600</xdr:colOff>
      <xdr:row>484</xdr:row>
      <xdr:rowOff>843600</xdr:rowOff>
    </xdr:to>
    <xdr:pic>
      <xdr:nvPicPr>
        <xdr:cNvPr id="1301" name="image651.jpg">
          <a:hlinkClick xmlns:r="http://schemas.openxmlformats.org/officeDocument/2006/relationships" r:id="rId724"/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485</xdr:row>
      <xdr:rowOff>7600</xdr:rowOff>
    </xdr:from>
    <xdr:to>
      <xdr:col>0</xdr:col>
      <xdr:colOff>843600</xdr:colOff>
      <xdr:row>485</xdr:row>
      <xdr:rowOff>843600</xdr:rowOff>
    </xdr:to>
    <xdr:pic>
      <xdr:nvPicPr>
        <xdr:cNvPr id="1303" name="image652.jpg">
          <a:hlinkClick xmlns:r="http://schemas.openxmlformats.org/officeDocument/2006/relationships" r:id="rId726"/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486</xdr:row>
      <xdr:rowOff>7600</xdr:rowOff>
    </xdr:from>
    <xdr:to>
      <xdr:col>0</xdr:col>
      <xdr:colOff>843600</xdr:colOff>
      <xdr:row>486</xdr:row>
      <xdr:rowOff>843600</xdr:rowOff>
    </xdr:to>
    <xdr:pic>
      <xdr:nvPicPr>
        <xdr:cNvPr id="1305" name="image653.jpg">
          <a:hlinkClick xmlns:r="http://schemas.openxmlformats.org/officeDocument/2006/relationships" r:id="rId728"/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487</xdr:row>
      <xdr:rowOff>7600</xdr:rowOff>
    </xdr:from>
    <xdr:to>
      <xdr:col>0</xdr:col>
      <xdr:colOff>843600</xdr:colOff>
      <xdr:row>487</xdr:row>
      <xdr:rowOff>843600</xdr:rowOff>
    </xdr:to>
    <xdr:pic>
      <xdr:nvPicPr>
        <xdr:cNvPr id="1307" name="image654.jpg">
          <a:hlinkClick xmlns:r="http://schemas.openxmlformats.org/officeDocument/2006/relationships" r:id="rId730"/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488</xdr:row>
      <xdr:rowOff>7600</xdr:rowOff>
    </xdr:from>
    <xdr:to>
      <xdr:col>0</xdr:col>
      <xdr:colOff>843600</xdr:colOff>
      <xdr:row>488</xdr:row>
      <xdr:rowOff>843600</xdr:rowOff>
    </xdr:to>
    <xdr:pic>
      <xdr:nvPicPr>
        <xdr:cNvPr id="1309" name="image655.jpg">
          <a:hlinkClick xmlns:r="http://schemas.openxmlformats.org/officeDocument/2006/relationships" r:id="rId732"/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489</xdr:row>
      <xdr:rowOff>7600</xdr:rowOff>
    </xdr:from>
    <xdr:to>
      <xdr:col>0</xdr:col>
      <xdr:colOff>843600</xdr:colOff>
      <xdr:row>489</xdr:row>
      <xdr:rowOff>843600</xdr:rowOff>
    </xdr:to>
    <xdr:pic>
      <xdr:nvPicPr>
        <xdr:cNvPr id="1311" name="image656.jpg">
          <a:hlinkClick xmlns:r="http://schemas.openxmlformats.org/officeDocument/2006/relationships" r:id="rId734"/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490</xdr:row>
      <xdr:rowOff>7600</xdr:rowOff>
    </xdr:from>
    <xdr:to>
      <xdr:col>0</xdr:col>
      <xdr:colOff>843600</xdr:colOff>
      <xdr:row>490</xdr:row>
      <xdr:rowOff>843600</xdr:rowOff>
    </xdr:to>
    <xdr:pic>
      <xdr:nvPicPr>
        <xdr:cNvPr id="1313" name="image657.jpg">
          <a:hlinkClick xmlns:r="http://schemas.openxmlformats.org/officeDocument/2006/relationships" r:id="rId736"/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491</xdr:row>
      <xdr:rowOff>7600</xdr:rowOff>
    </xdr:from>
    <xdr:to>
      <xdr:col>0</xdr:col>
      <xdr:colOff>843600</xdr:colOff>
      <xdr:row>491</xdr:row>
      <xdr:rowOff>843600</xdr:rowOff>
    </xdr:to>
    <xdr:pic>
      <xdr:nvPicPr>
        <xdr:cNvPr id="1315" name="image658.jpg">
          <a:hlinkClick xmlns:r="http://schemas.openxmlformats.org/officeDocument/2006/relationships" r:id="rId738"/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492</xdr:row>
      <xdr:rowOff>7600</xdr:rowOff>
    </xdr:from>
    <xdr:to>
      <xdr:col>0</xdr:col>
      <xdr:colOff>843600</xdr:colOff>
      <xdr:row>492</xdr:row>
      <xdr:rowOff>843600</xdr:rowOff>
    </xdr:to>
    <xdr:pic>
      <xdr:nvPicPr>
        <xdr:cNvPr id="1317" name="image659.jpg">
          <a:hlinkClick xmlns:r="http://schemas.openxmlformats.org/officeDocument/2006/relationships" r:id="rId740"/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493</xdr:row>
      <xdr:rowOff>7600</xdr:rowOff>
    </xdr:from>
    <xdr:to>
      <xdr:col>0</xdr:col>
      <xdr:colOff>843600</xdr:colOff>
      <xdr:row>493</xdr:row>
      <xdr:rowOff>843600</xdr:rowOff>
    </xdr:to>
    <xdr:pic>
      <xdr:nvPicPr>
        <xdr:cNvPr id="1319" name="image660.jpg">
          <a:hlinkClick xmlns:r="http://schemas.openxmlformats.org/officeDocument/2006/relationships" r:id="rId742"/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494</xdr:row>
      <xdr:rowOff>7600</xdr:rowOff>
    </xdr:from>
    <xdr:to>
      <xdr:col>0</xdr:col>
      <xdr:colOff>843600</xdr:colOff>
      <xdr:row>494</xdr:row>
      <xdr:rowOff>843600</xdr:rowOff>
    </xdr:to>
    <xdr:pic>
      <xdr:nvPicPr>
        <xdr:cNvPr id="1321" name="image661.jpg">
          <a:hlinkClick xmlns:r="http://schemas.openxmlformats.org/officeDocument/2006/relationships" r:id="rId744"/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495</xdr:row>
      <xdr:rowOff>7600</xdr:rowOff>
    </xdr:from>
    <xdr:to>
      <xdr:col>0</xdr:col>
      <xdr:colOff>843600</xdr:colOff>
      <xdr:row>495</xdr:row>
      <xdr:rowOff>843600</xdr:rowOff>
    </xdr:to>
    <xdr:pic>
      <xdr:nvPicPr>
        <xdr:cNvPr id="1323" name="image662.jpg">
          <a:hlinkClick xmlns:r="http://schemas.openxmlformats.org/officeDocument/2006/relationships" r:id="rId746"/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496</xdr:row>
      <xdr:rowOff>7600</xdr:rowOff>
    </xdr:from>
    <xdr:to>
      <xdr:col>0</xdr:col>
      <xdr:colOff>843600</xdr:colOff>
      <xdr:row>496</xdr:row>
      <xdr:rowOff>843600</xdr:rowOff>
    </xdr:to>
    <xdr:pic>
      <xdr:nvPicPr>
        <xdr:cNvPr id="1325" name="image663.jpg">
          <a:hlinkClick xmlns:r="http://schemas.openxmlformats.org/officeDocument/2006/relationships" r:id="rId748"/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497</xdr:row>
      <xdr:rowOff>7600</xdr:rowOff>
    </xdr:from>
    <xdr:to>
      <xdr:col>0</xdr:col>
      <xdr:colOff>843600</xdr:colOff>
      <xdr:row>497</xdr:row>
      <xdr:rowOff>843600</xdr:rowOff>
    </xdr:to>
    <xdr:pic>
      <xdr:nvPicPr>
        <xdr:cNvPr id="1327" name="image664.jpg">
          <a:hlinkClick xmlns:r="http://schemas.openxmlformats.org/officeDocument/2006/relationships" r:id="rId750"/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498</xdr:row>
      <xdr:rowOff>7600</xdr:rowOff>
    </xdr:from>
    <xdr:to>
      <xdr:col>0</xdr:col>
      <xdr:colOff>843600</xdr:colOff>
      <xdr:row>498</xdr:row>
      <xdr:rowOff>843600</xdr:rowOff>
    </xdr:to>
    <xdr:pic>
      <xdr:nvPicPr>
        <xdr:cNvPr id="1329" name="image665.jpg">
          <a:hlinkClick xmlns:r="http://schemas.openxmlformats.org/officeDocument/2006/relationships" r:id="rId752"/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499</xdr:row>
      <xdr:rowOff>7600</xdr:rowOff>
    </xdr:from>
    <xdr:to>
      <xdr:col>0</xdr:col>
      <xdr:colOff>843600</xdr:colOff>
      <xdr:row>499</xdr:row>
      <xdr:rowOff>843600</xdr:rowOff>
    </xdr:to>
    <xdr:pic>
      <xdr:nvPicPr>
        <xdr:cNvPr id="1331" name="image666.jpg">
          <a:hlinkClick xmlns:r="http://schemas.openxmlformats.org/officeDocument/2006/relationships" r:id="rId754"/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500</xdr:row>
      <xdr:rowOff>7600</xdr:rowOff>
    </xdr:from>
    <xdr:to>
      <xdr:col>0</xdr:col>
      <xdr:colOff>843600</xdr:colOff>
      <xdr:row>500</xdr:row>
      <xdr:rowOff>843600</xdr:rowOff>
    </xdr:to>
    <xdr:pic>
      <xdr:nvPicPr>
        <xdr:cNvPr id="1333" name="image667.jpg">
          <a:hlinkClick xmlns:r="http://schemas.openxmlformats.org/officeDocument/2006/relationships" r:id="rId756"/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501</xdr:row>
      <xdr:rowOff>7600</xdr:rowOff>
    </xdr:from>
    <xdr:to>
      <xdr:col>0</xdr:col>
      <xdr:colOff>843600</xdr:colOff>
      <xdr:row>501</xdr:row>
      <xdr:rowOff>843600</xdr:rowOff>
    </xdr:to>
    <xdr:pic>
      <xdr:nvPicPr>
        <xdr:cNvPr id="1335" name="image668.jpg">
          <a:hlinkClick xmlns:r="http://schemas.openxmlformats.org/officeDocument/2006/relationships" r:id="rId758"/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502</xdr:row>
      <xdr:rowOff>7600</xdr:rowOff>
    </xdr:from>
    <xdr:to>
      <xdr:col>0</xdr:col>
      <xdr:colOff>843600</xdr:colOff>
      <xdr:row>502</xdr:row>
      <xdr:rowOff>843600</xdr:rowOff>
    </xdr:to>
    <xdr:pic>
      <xdr:nvPicPr>
        <xdr:cNvPr id="1337" name="image669.jpg">
          <a:hlinkClick xmlns:r="http://schemas.openxmlformats.org/officeDocument/2006/relationships" r:id="rId760"/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503</xdr:row>
      <xdr:rowOff>7600</xdr:rowOff>
    </xdr:from>
    <xdr:to>
      <xdr:col>0</xdr:col>
      <xdr:colOff>843600</xdr:colOff>
      <xdr:row>503</xdr:row>
      <xdr:rowOff>843600</xdr:rowOff>
    </xdr:to>
    <xdr:pic>
      <xdr:nvPicPr>
        <xdr:cNvPr id="1339" name="image670.jpg">
          <a:hlinkClick xmlns:r="http://schemas.openxmlformats.org/officeDocument/2006/relationships" r:id="rId762"/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504</xdr:row>
      <xdr:rowOff>7600</xdr:rowOff>
    </xdr:from>
    <xdr:to>
      <xdr:col>0</xdr:col>
      <xdr:colOff>843600</xdr:colOff>
      <xdr:row>504</xdr:row>
      <xdr:rowOff>843600</xdr:rowOff>
    </xdr:to>
    <xdr:pic>
      <xdr:nvPicPr>
        <xdr:cNvPr id="1341" name="image671.jpg">
          <a:hlinkClick xmlns:r="http://schemas.openxmlformats.org/officeDocument/2006/relationships" r:id="rId764"/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505</xdr:row>
      <xdr:rowOff>7600</xdr:rowOff>
    </xdr:from>
    <xdr:to>
      <xdr:col>0</xdr:col>
      <xdr:colOff>843600</xdr:colOff>
      <xdr:row>505</xdr:row>
      <xdr:rowOff>843600</xdr:rowOff>
    </xdr:to>
    <xdr:pic>
      <xdr:nvPicPr>
        <xdr:cNvPr id="1343" name="image672.jpg">
          <a:hlinkClick xmlns:r="http://schemas.openxmlformats.org/officeDocument/2006/relationships" r:id="rId766"/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506</xdr:row>
      <xdr:rowOff>7600</xdr:rowOff>
    </xdr:from>
    <xdr:to>
      <xdr:col>0</xdr:col>
      <xdr:colOff>843600</xdr:colOff>
      <xdr:row>506</xdr:row>
      <xdr:rowOff>843600</xdr:rowOff>
    </xdr:to>
    <xdr:pic>
      <xdr:nvPicPr>
        <xdr:cNvPr id="1345" name="image673.jpg">
          <a:hlinkClick xmlns:r="http://schemas.openxmlformats.org/officeDocument/2006/relationships" r:id="rId768"/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507</xdr:row>
      <xdr:rowOff>7600</xdr:rowOff>
    </xdr:from>
    <xdr:to>
      <xdr:col>0</xdr:col>
      <xdr:colOff>843600</xdr:colOff>
      <xdr:row>507</xdr:row>
      <xdr:rowOff>843600</xdr:rowOff>
    </xdr:to>
    <xdr:pic>
      <xdr:nvPicPr>
        <xdr:cNvPr id="1347" name="image674.jpg">
          <a:hlinkClick xmlns:r="http://schemas.openxmlformats.org/officeDocument/2006/relationships" r:id="rId770"/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508</xdr:row>
      <xdr:rowOff>7600</xdr:rowOff>
    </xdr:from>
    <xdr:to>
      <xdr:col>0</xdr:col>
      <xdr:colOff>843600</xdr:colOff>
      <xdr:row>508</xdr:row>
      <xdr:rowOff>843600</xdr:rowOff>
    </xdr:to>
    <xdr:pic>
      <xdr:nvPicPr>
        <xdr:cNvPr id="1349" name="image675.jpg">
          <a:hlinkClick xmlns:r="http://schemas.openxmlformats.org/officeDocument/2006/relationships" r:id="rId772"/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509</xdr:row>
      <xdr:rowOff>7600</xdr:rowOff>
    </xdr:from>
    <xdr:to>
      <xdr:col>0</xdr:col>
      <xdr:colOff>843600</xdr:colOff>
      <xdr:row>509</xdr:row>
      <xdr:rowOff>843600</xdr:rowOff>
    </xdr:to>
    <xdr:pic>
      <xdr:nvPicPr>
        <xdr:cNvPr id="1351" name="image676.jpg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510</xdr:row>
      <xdr:rowOff>7600</xdr:rowOff>
    </xdr:from>
    <xdr:to>
      <xdr:col>0</xdr:col>
      <xdr:colOff>843600</xdr:colOff>
      <xdr:row>510</xdr:row>
      <xdr:rowOff>843600</xdr:rowOff>
    </xdr:to>
    <xdr:pic>
      <xdr:nvPicPr>
        <xdr:cNvPr id="1353" name="image677.jpg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511</xdr:row>
      <xdr:rowOff>7600</xdr:rowOff>
    </xdr:from>
    <xdr:to>
      <xdr:col>0</xdr:col>
      <xdr:colOff>843600</xdr:colOff>
      <xdr:row>511</xdr:row>
      <xdr:rowOff>843600</xdr:rowOff>
    </xdr:to>
    <xdr:pic>
      <xdr:nvPicPr>
        <xdr:cNvPr id="1355" name="image678.jpg">
          <a:hlinkClick xmlns:r="http://schemas.openxmlformats.org/officeDocument/2006/relationships" r:id="rId778"/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512</xdr:row>
      <xdr:rowOff>7600</xdr:rowOff>
    </xdr:from>
    <xdr:to>
      <xdr:col>0</xdr:col>
      <xdr:colOff>843600</xdr:colOff>
      <xdr:row>512</xdr:row>
      <xdr:rowOff>843600</xdr:rowOff>
    </xdr:to>
    <xdr:pic>
      <xdr:nvPicPr>
        <xdr:cNvPr id="1357" name="image679.jpg">
          <a:hlinkClick xmlns:r="http://schemas.openxmlformats.org/officeDocument/2006/relationships" r:id="rId780"/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513</xdr:row>
      <xdr:rowOff>7600</xdr:rowOff>
    </xdr:from>
    <xdr:to>
      <xdr:col>0</xdr:col>
      <xdr:colOff>843600</xdr:colOff>
      <xdr:row>513</xdr:row>
      <xdr:rowOff>843600</xdr:rowOff>
    </xdr:to>
    <xdr:pic>
      <xdr:nvPicPr>
        <xdr:cNvPr id="1359" name="image680.jpg">
          <a:hlinkClick xmlns:r="http://schemas.openxmlformats.org/officeDocument/2006/relationships" r:id="rId782"/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514</xdr:row>
      <xdr:rowOff>7600</xdr:rowOff>
    </xdr:from>
    <xdr:to>
      <xdr:col>0</xdr:col>
      <xdr:colOff>843600</xdr:colOff>
      <xdr:row>514</xdr:row>
      <xdr:rowOff>843600</xdr:rowOff>
    </xdr:to>
    <xdr:pic>
      <xdr:nvPicPr>
        <xdr:cNvPr id="1361" name="image681.jpg">
          <a:hlinkClick xmlns:r="http://schemas.openxmlformats.org/officeDocument/2006/relationships" r:id="rId784"/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515</xdr:row>
      <xdr:rowOff>7600</xdr:rowOff>
    </xdr:from>
    <xdr:to>
      <xdr:col>0</xdr:col>
      <xdr:colOff>843600</xdr:colOff>
      <xdr:row>515</xdr:row>
      <xdr:rowOff>843600</xdr:rowOff>
    </xdr:to>
    <xdr:pic>
      <xdr:nvPicPr>
        <xdr:cNvPr id="1363" name="image682.jpg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516</xdr:row>
      <xdr:rowOff>7600</xdr:rowOff>
    </xdr:from>
    <xdr:to>
      <xdr:col>0</xdr:col>
      <xdr:colOff>843600</xdr:colOff>
      <xdr:row>516</xdr:row>
      <xdr:rowOff>843600</xdr:rowOff>
    </xdr:to>
    <xdr:pic>
      <xdr:nvPicPr>
        <xdr:cNvPr id="1365" name="image683.jpg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517</xdr:row>
      <xdr:rowOff>7600</xdr:rowOff>
    </xdr:from>
    <xdr:to>
      <xdr:col>0</xdr:col>
      <xdr:colOff>843600</xdr:colOff>
      <xdr:row>517</xdr:row>
      <xdr:rowOff>843600</xdr:rowOff>
    </xdr:to>
    <xdr:pic>
      <xdr:nvPicPr>
        <xdr:cNvPr id="1367" name="image684.jpg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518</xdr:row>
      <xdr:rowOff>7600</xdr:rowOff>
    </xdr:from>
    <xdr:to>
      <xdr:col>0</xdr:col>
      <xdr:colOff>843600</xdr:colOff>
      <xdr:row>518</xdr:row>
      <xdr:rowOff>843600</xdr:rowOff>
    </xdr:to>
    <xdr:pic>
      <xdr:nvPicPr>
        <xdr:cNvPr id="1369" name="image685.jpg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519</xdr:row>
      <xdr:rowOff>7600</xdr:rowOff>
    </xdr:from>
    <xdr:to>
      <xdr:col>0</xdr:col>
      <xdr:colOff>843600</xdr:colOff>
      <xdr:row>519</xdr:row>
      <xdr:rowOff>843600</xdr:rowOff>
    </xdr:to>
    <xdr:pic>
      <xdr:nvPicPr>
        <xdr:cNvPr id="1371" name="image686.jpg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520</xdr:row>
      <xdr:rowOff>7600</xdr:rowOff>
    </xdr:from>
    <xdr:to>
      <xdr:col>0</xdr:col>
      <xdr:colOff>843600</xdr:colOff>
      <xdr:row>520</xdr:row>
      <xdr:rowOff>843600</xdr:rowOff>
    </xdr:to>
    <xdr:pic>
      <xdr:nvPicPr>
        <xdr:cNvPr id="1373" name="image687.jpg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521</xdr:row>
      <xdr:rowOff>7600</xdr:rowOff>
    </xdr:from>
    <xdr:to>
      <xdr:col>0</xdr:col>
      <xdr:colOff>843600</xdr:colOff>
      <xdr:row>521</xdr:row>
      <xdr:rowOff>843600</xdr:rowOff>
    </xdr:to>
    <xdr:pic>
      <xdr:nvPicPr>
        <xdr:cNvPr id="1375" name="image688.jpg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522</xdr:row>
      <xdr:rowOff>7600</xdr:rowOff>
    </xdr:from>
    <xdr:to>
      <xdr:col>0</xdr:col>
      <xdr:colOff>843600</xdr:colOff>
      <xdr:row>522</xdr:row>
      <xdr:rowOff>843600</xdr:rowOff>
    </xdr:to>
    <xdr:pic>
      <xdr:nvPicPr>
        <xdr:cNvPr id="1377" name="image689.jpg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523</xdr:row>
      <xdr:rowOff>7600</xdr:rowOff>
    </xdr:from>
    <xdr:to>
      <xdr:col>0</xdr:col>
      <xdr:colOff>843600</xdr:colOff>
      <xdr:row>523</xdr:row>
      <xdr:rowOff>843600</xdr:rowOff>
    </xdr:to>
    <xdr:pic>
      <xdr:nvPicPr>
        <xdr:cNvPr id="1379" name="image690.jpg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524</xdr:row>
      <xdr:rowOff>7600</xdr:rowOff>
    </xdr:from>
    <xdr:to>
      <xdr:col>0</xdr:col>
      <xdr:colOff>843600</xdr:colOff>
      <xdr:row>524</xdr:row>
      <xdr:rowOff>843600</xdr:rowOff>
    </xdr:to>
    <xdr:pic>
      <xdr:nvPicPr>
        <xdr:cNvPr id="1381" name="image691.jpg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525</xdr:row>
      <xdr:rowOff>7600</xdr:rowOff>
    </xdr:from>
    <xdr:to>
      <xdr:col>0</xdr:col>
      <xdr:colOff>843600</xdr:colOff>
      <xdr:row>525</xdr:row>
      <xdr:rowOff>843600</xdr:rowOff>
    </xdr:to>
    <xdr:pic>
      <xdr:nvPicPr>
        <xdr:cNvPr id="1383" name="image692.jpg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526</xdr:row>
      <xdr:rowOff>7600</xdr:rowOff>
    </xdr:from>
    <xdr:to>
      <xdr:col>0</xdr:col>
      <xdr:colOff>843600</xdr:colOff>
      <xdr:row>526</xdr:row>
      <xdr:rowOff>843600</xdr:rowOff>
    </xdr:to>
    <xdr:pic>
      <xdr:nvPicPr>
        <xdr:cNvPr id="1385" name="image693.jpg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527</xdr:row>
      <xdr:rowOff>7600</xdr:rowOff>
    </xdr:from>
    <xdr:to>
      <xdr:col>0</xdr:col>
      <xdr:colOff>843600</xdr:colOff>
      <xdr:row>527</xdr:row>
      <xdr:rowOff>843600</xdr:rowOff>
    </xdr:to>
    <xdr:pic>
      <xdr:nvPicPr>
        <xdr:cNvPr id="1387" name="image694.jpg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528</xdr:row>
      <xdr:rowOff>7600</xdr:rowOff>
    </xdr:from>
    <xdr:to>
      <xdr:col>0</xdr:col>
      <xdr:colOff>843600</xdr:colOff>
      <xdr:row>528</xdr:row>
      <xdr:rowOff>843600</xdr:rowOff>
    </xdr:to>
    <xdr:pic>
      <xdr:nvPicPr>
        <xdr:cNvPr id="1389" name="image695.jpg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529</xdr:row>
      <xdr:rowOff>7600</xdr:rowOff>
    </xdr:from>
    <xdr:to>
      <xdr:col>0</xdr:col>
      <xdr:colOff>843600</xdr:colOff>
      <xdr:row>529</xdr:row>
      <xdr:rowOff>843600</xdr:rowOff>
    </xdr:to>
    <xdr:pic>
      <xdr:nvPicPr>
        <xdr:cNvPr id="1391" name="image696.jpg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530</xdr:row>
      <xdr:rowOff>7600</xdr:rowOff>
    </xdr:from>
    <xdr:to>
      <xdr:col>0</xdr:col>
      <xdr:colOff>843600</xdr:colOff>
      <xdr:row>530</xdr:row>
      <xdr:rowOff>843600</xdr:rowOff>
    </xdr:to>
    <xdr:pic>
      <xdr:nvPicPr>
        <xdr:cNvPr id="1393" name="image697.jpg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531</xdr:row>
      <xdr:rowOff>7600</xdr:rowOff>
    </xdr:from>
    <xdr:to>
      <xdr:col>0</xdr:col>
      <xdr:colOff>843600</xdr:colOff>
      <xdr:row>531</xdr:row>
      <xdr:rowOff>843600</xdr:rowOff>
    </xdr:to>
    <xdr:pic>
      <xdr:nvPicPr>
        <xdr:cNvPr id="1395" name="image698.jpg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532</xdr:row>
      <xdr:rowOff>7600</xdr:rowOff>
    </xdr:from>
    <xdr:to>
      <xdr:col>0</xdr:col>
      <xdr:colOff>843600</xdr:colOff>
      <xdr:row>532</xdr:row>
      <xdr:rowOff>843600</xdr:rowOff>
    </xdr:to>
    <xdr:pic>
      <xdr:nvPicPr>
        <xdr:cNvPr id="1397" name="image699.jpg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533</xdr:row>
      <xdr:rowOff>7600</xdr:rowOff>
    </xdr:from>
    <xdr:to>
      <xdr:col>0</xdr:col>
      <xdr:colOff>843600</xdr:colOff>
      <xdr:row>533</xdr:row>
      <xdr:rowOff>843600</xdr:rowOff>
    </xdr:to>
    <xdr:pic>
      <xdr:nvPicPr>
        <xdr:cNvPr id="1399" name="image700.jpg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534</xdr:row>
      <xdr:rowOff>7600</xdr:rowOff>
    </xdr:from>
    <xdr:to>
      <xdr:col>0</xdr:col>
      <xdr:colOff>843600</xdr:colOff>
      <xdr:row>534</xdr:row>
      <xdr:rowOff>843600</xdr:rowOff>
    </xdr:to>
    <xdr:pic>
      <xdr:nvPicPr>
        <xdr:cNvPr id="1401" name="image701.jpg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535</xdr:row>
      <xdr:rowOff>7600</xdr:rowOff>
    </xdr:from>
    <xdr:to>
      <xdr:col>0</xdr:col>
      <xdr:colOff>843600</xdr:colOff>
      <xdr:row>535</xdr:row>
      <xdr:rowOff>843600</xdr:rowOff>
    </xdr:to>
    <xdr:pic>
      <xdr:nvPicPr>
        <xdr:cNvPr id="1403" name="image702.jpg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536</xdr:row>
      <xdr:rowOff>7600</xdr:rowOff>
    </xdr:from>
    <xdr:to>
      <xdr:col>0</xdr:col>
      <xdr:colOff>843600</xdr:colOff>
      <xdr:row>536</xdr:row>
      <xdr:rowOff>843600</xdr:rowOff>
    </xdr:to>
    <xdr:pic>
      <xdr:nvPicPr>
        <xdr:cNvPr id="1405" name="image703.jpg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537</xdr:row>
      <xdr:rowOff>7600</xdr:rowOff>
    </xdr:from>
    <xdr:to>
      <xdr:col>0</xdr:col>
      <xdr:colOff>843600</xdr:colOff>
      <xdr:row>537</xdr:row>
      <xdr:rowOff>843600</xdr:rowOff>
    </xdr:to>
    <xdr:pic>
      <xdr:nvPicPr>
        <xdr:cNvPr id="1407" name="image704.jpg">
          <a:hlinkClick xmlns:r="http://schemas.openxmlformats.org/officeDocument/2006/relationships" r:id="rId830"/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538</xdr:row>
      <xdr:rowOff>7600</xdr:rowOff>
    </xdr:from>
    <xdr:to>
      <xdr:col>0</xdr:col>
      <xdr:colOff>843600</xdr:colOff>
      <xdr:row>538</xdr:row>
      <xdr:rowOff>843600</xdr:rowOff>
    </xdr:to>
    <xdr:pic>
      <xdr:nvPicPr>
        <xdr:cNvPr id="1409" name="image705.jpg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539</xdr:row>
      <xdr:rowOff>7600</xdr:rowOff>
    </xdr:from>
    <xdr:to>
      <xdr:col>0</xdr:col>
      <xdr:colOff>843600</xdr:colOff>
      <xdr:row>539</xdr:row>
      <xdr:rowOff>843600</xdr:rowOff>
    </xdr:to>
    <xdr:pic>
      <xdr:nvPicPr>
        <xdr:cNvPr id="1411" name="image706.jpg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</xdr:row>
      <xdr:rowOff>7600</xdr:rowOff>
    </xdr:from>
    <xdr:to>
      <xdr:col>0</xdr:col>
      <xdr:colOff>843600</xdr:colOff>
      <xdr:row>540</xdr:row>
      <xdr:rowOff>843600</xdr:rowOff>
    </xdr:to>
    <xdr:pic>
      <xdr:nvPicPr>
        <xdr:cNvPr id="1415" name="image708.jpg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541</xdr:row>
      <xdr:rowOff>7600</xdr:rowOff>
    </xdr:from>
    <xdr:to>
      <xdr:col>0</xdr:col>
      <xdr:colOff>843600</xdr:colOff>
      <xdr:row>541</xdr:row>
      <xdr:rowOff>843600</xdr:rowOff>
    </xdr:to>
    <xdr:pic>
      <xdr:nvPicPr>
        <xdr:cNvPr id="1417" name="image709.jpg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542</xdr:row>
      <xdr:rowOff>7600</xdr:rowOff>
    </xdr:from>
    <xdr:to>
      <xdr:col>0</xdr:col>
      <xdr:colOff>843600</xdr:colOff>
      <xdr:row>542</xdr:row>
      <xdr:rowOff>843600</xdr:rowOff>
    </xdr:to>
    <xdr:pic>
      <xdr:nvPicPr>
        <xdr:cNvPr id="1419" name="image710.jpg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543</xdr:row>
      <xdr:rowOff>7600</xdr:rowOff>
    </xdr:from>
    <xdr:to>
      <xdr:col>0</xdr:col>
      <xdr:colOff>843600</xdr:colOff>
      <xdr:row>543</xdr:row>
      <xdr:rowOff>843600</xdr:rowOff>
    </xdr:to>
    <xdr:pic>
      <xdr:nvPicPr>
        <xdr:cNvPr id="1421" name="image711.jpg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544</xdr:row>
      <xdr:rowOff>7600</xdr:rowOff>
    </xdr:from>
    <xdr:to>
      <xdr:col>0</xdr:col>
      <xdr:colOff>843600</xdr:colOff>
      <xdr:row>544</xdr:row>
      <xdr:rowOff>843600</xdr:rowOff>
    </xdr:to>
    <xdr:pic>
      <xdr:nvPicPr>
        <xdr:cNvPr id="1423" name="image712.jpg">
          <a:hlinkClick xmlns:r="http://schemas.openxmlformats.org/officeDocument/2006/relationships" r:id="rId844"/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545</xdr:row>
      <xdr:rowOff>7600</xdr:rowOff>
    </xdr:from>
    <xdr:to>
      <xdr:col>0</xdr:col>
      <xdr:colOff>843600</xdr:colOff>
      <xdr:row>545</xdr:row>
      <xdr:rowOff>843600</xdr:rowOff>
    </xdr:to>
    <xdr:pic>
      <xdr:nvPicPr>
        <xdr:cNvPr id="1425" name="image713.jpg">
          <a:hlinkClick xmlns:r="http://schemas.openxmlformats.org/officeDocument/2006/relationships" r:id="rId846"/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546</xdr:row>
      <xdr:rowOff>7600</xdr:rowOff>
    </xdr:from>
    <xdr:to>
      <xdr:col>0</xdr:col>
      <xdr:colOff>843600</xdr:colOff>
      <xdr:row>546</xdr:row>
      <xdr:rowOff>843600</xdr:rowOff>
    </xdr:to>
    <xdr:pic>
      <xdr:nvPicPr>
        <xdr:cNvPr id="1427" name="image714.jpg">
          <a:hlinkClick xmlns:r="http://schemas.openxmlformats.org/officeDocument/2006/relationships" r:id="rId848"/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547</xdr:row>
      <xdr:rowOff>7600</xdr:rowOff>
    </xdr:from>
    <xdr:to>
      <xdr:col>0</xdr:col>
      <xdr:colOff>843600</xdr:colOff>
      <xdr:row>547</xdr:row>
      <xdr:rowOff>843600</xdr:rowOff>
    </xdr:to>
    <xdr:pic>
      <xdr:nvPicPr>
        <xdr:cNvPr id="1429" name="image715.jpg">
          <a:hlinkClick xmlns:r="http://schemas.openxmlformats.org/officeDocument/2006/relationships" r:id="rId850"/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</xdr:row>
      <xdr:rowOff>7600</xdr:rowOff>
    </xdr:from>
    <xdr:to>
      <xdr:col>0</xdr:col>
      <xdr:colOff>843600</xdr:colOff>
      <xdr:row>548</xdr:row>
      <xdr:rowOff>843600</xdr:rowOff>
    </xdr:to>
    <xdr:pic>
      <xdr:nvPicPr>
        <xdr:cNvPr id="1431" name="image716.jpg">
          <a:hlinkClick xmlns:r="http://schemas.openxmlformats.org/officeDocument/2006/relationships" r:id="rId852"/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549</xdr:row>
      <xdr:rowOff>7600</xdr:rowOff>
    </xdr:from>
    <xdr:to>
      <xdr:col>0</xdr:col>
      <xdr:colOff>843600</xdr:colOff>
      <xdr:row>549</xdr:row>
      <xdr:rowOff>843600</xdr:rowOff>
    </xdr:to>
    <xdr:pic>
      <xdr:nvPicPr>
        <xdr:cNvPr id="1433" name="image717.jpg">
          <a:hlinkClick xmlns:r="http://schemas.openxmlformats.org/officeDocument/2006/relationships" r:id="rId854"/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</xdr:row>
      <xdr:rowOff>7600</xdr:rowOff>
    </xdr:from>
    <xdr:to>
      <xdr:col>0</xdr:col>
      <xdr:colOff>843600</xdr:colOff>
      <xdr:row>550</xdr:row>
      <xdr:rowOff>843600</xdr:rowOff>
    </xdr:to>
    <xdr:pic>
      <xdr:nvPicPr>
        <xdr:cNvPr id="1435" name="image718.jpg">
          <a:hlinkClick xmlns:r="http://schemas.openxmlformats.org/officeDocument/2006/relationships" r:id="rId856"/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551</xdr:row>
      <xdr:rowOff>7600</xdr:rowOff>
    </xdr:from>
    <xdr:to>
      <xdr:col>0</xdr:col>
      <xdr:colOff>843600</xdr:colOff>
      <xdr:row>551</xdr:row>
      <xdr:rowOff>843600</xdr:rowOff>
    </xdr:to>
    <xdr:pic>
      <xdr:nvPicPr>
        <xdr:cNvPr id="1437" name="image719.jpg">
          <a:hlinkClick xmlns:r="http://schemas.openxmlformats.org/officeDocument/2006/relationships" r:id="rId858"/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552</xdr:row>
      <xdr:rowOff>7600</xdr:rowOff>
    </xdr:from>
    <xdr:to>
      <xdr:col>0</xdr:col>
      <xdr:colOff>843600</xdr:colOff>
      <xdr:row>552</xdr:row>
      <xdr:rowOff>843600</xdr:rowOff>
    </xdr:to>
    <xdr:pic>
      <xdr:nvPicPr>
        <xdr:cNvPr id="1439" name="image720.jpg">
          <a:hlinkClick xmlns:r="http://schemas.openxmlformats.org/officeDocument/2006/relationships" r:id="rId860"/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553</xdr:row>
      <xdr:rowOff>7600</xdr:rowOff>
    </xdr:from>
    <xdr:to>
      <xdr:col>0</xdr:col>
      <xdr:colOff>843600</xdr:colOff>
      <xdr:row>553</xdr:row>
      <xdr:rowOff>843600</xdr:rowOff>
    </xdr:to>
    <xdr:pic>
      <xdr:nvPicPr>
        <xdr:cNvPr id="1441" name="image721.jpg">
          <a:hlinkClick xmlns:r="http://schemas.openxmlformats.org/officeDocument/2006/relationships" r:id="rId862"/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554</xdr:row>
      <xdr:rowOff>7600</xdr:rowOff>
    </xdr:from>
    <xdr:to>
      <xdr:col>0</xdr:col>
      <xdr:colOff>843600</xdr:colOff>
      <xdr:row>554</xdr:row>
      <xdr:rowOff>843600</xdr:rowOff>
    </xdr:to>
    <xdr:pic>
      <xdr:nvPicPr>
        <xdr:cNvPr id="1443" name="image722.jpg">
          <a:hlinkClick xmlns:r="http://schemas.openxmlformats.org/officeDocument/2006/relationships" r:id="rId864"/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555</xdr:row>
      <xdr:rowOff>7600</xdr:rowOff>
    </xdr:from>
    <xdr:to>
      <xdr:col>0</xdr:col>
      <xdr:colOff>843600</xdr:colOff>
      <xdr:row>555</xdr:row>
      <xdr:rowOff>843600</xdr:rowOff>
    </xdr:to>
    <xdr:pic>
      <xdr:nvPicPr>
        <xdr:cNvPr id="1445" name="image723.jpg">
          <a:hlinkClick xmlns:r="http://schemas.openxmlformats.org/officeDocument/2006/relationships" r:id="rId866"/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556</xdr:row>
      <xdr:rowOff>7600</xdr:rowOff>
    </xdr:from>
    <xdr:to>
      <xdr:col>0</xdr:col>
      <xdr:colOff>843600</xdr:colOff>
      <xdr:row>556</xdr:row>
      <xdr:rowOff>843600</xdr:rowOff>
    </xdr:to>
    <xdr:pic>
      <xdr:nvPicPr>
        <xdr:cNvPr id="1447" name="image724.jpg">
          <a:hlinkClick xmlns:r="http://schemas.openxmlformats.org/officeDocument/2006/relationships" r:id="rId868"/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557</xdr:row>
      <xdr:rowOff>7600</xdr:rowOff>
    </xdr:from>
    <xdr:to>
      <xdr:col>0</xdr:col>
      <xdr:colOff>843600</xdr:colOff>
      <xdr:row>557</xdr:row>
      <xdr:rowOff>843600</xdr:rowOff>
    </xdr:to>
    <xdr:pic>
      <xdr:nvPicPr>
        <xdr:cNvPr id="1449" name="image725.jpg">
          <a:hlinkClick xmlns:r="http://schemas.openxmlformats.org/officeDocument/2006/relationships" r:id="rId870"/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558</xdr:row>
      <xdr:rowOff>7600</xdr:rowOff>
    </xdr:from>
    <xdr:to>
      <xdr:col>0</xdr:col>
      <xdr:colOff>843600</xdr:colOff>
      <xdr:row>558</xdr:row>
      <xdr:rowOff>843600</xdr:rowOff>
    </xdr:to>
    <xdr:pic>
      <xdr:nvPicPr>
        <xdr:cNvPr id="1451" name="image726.jpg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559</xdr:row>
      <xdr:rowOff>7600</xdr:rowOff>
    </xdr:from>
    <xdr:to>
      <xdr:col>0</xdr:col>
      <xdr:colOff>843600</xdr:colOff>
      <xdr:row>559</xdr:row>
      <xdr:rowOff>843600</xdr:rowOff>
    </xdr:to>
    <xdr:pic>
      <xdr:nvPicPr>
        <xdr:cNvPr id="1453" name="image727.jpg">
          <a:hlinkClick xmlns:r="http://schemas.openxmlformats.org/officeDocument/2006/relationships" r:id="rId874"/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560</xdr:row>
      <xdr:rowOff>7600</xdr:rowOff>
    </xdr:from>
    <xdr:to>
      <xdr:col>0</xdr:col>
      <xdr:colOff>843600</xdr:colOff>
      <xdr:row>560</xdr:row>
      <xdr:rowOff>843600</xdr:rowOff>
    </xdr:to>
    <xdr:pic>
      <xdr:nvPicPr>
        <xdr:cNvPr id="1455" name="image728.jpg">
          <a:hlinkClick xmlns:r="http://schemas.openxmlformats.org/officeDocument/2006/relationships" r:id="rId876"/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561</xdr:row>
      <xdr:rowOff>7600</xdr:rowOff>
    </xdr:from>
    <xdr:to>
      <xdr:col>0</xdr:col>
      <xdr:colOff>843600</xdr:colOff>
      <xdr:row>561</xdr:row>
      <xdr:rowOff>843600</xdr:rowOff>
    </xdr:to>
    <xdr:pic>
      <xdr:nvPicPr>
        <xdr:cNvPr id="1457" name="image729.jpg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562</xdr:row>
      <xdr:rowOff>7600</xdr:rowOff>
    </xdr:from>
    <xdr:to>
      <xdr:col>0</xdr:col>
      <xdr:colOff>843600</xdr:colOff>
      <xdr:row>562</xdr:row>
      <xdr:rowOff>843600</xdr:rowOff>
    </xdr:to>
    <xdr:pic>
      <xdr:nvPicPr>
        <xdr:cNvPr id="1459" name="image730.jpg">
          <a:hlinkClick xmlns:r="http://schemas.openxmlformats.org/officeDocument/2006/relationships" r:id="rId880"/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563</xdr:row>
      <xdr:rowOff>7600</xdr:rowOff>
    </xdr:from>
    <xdr:to>
      <xdr:col>0</xdr:col>
      <xdr:colOff>843600</xdr:colOff>
      <xdr:row>563</xdr:row>
      <xdr:rowOff>843600</xdr:rowOff>
    </xdr:to>
    <xdr:pic>
      <xdr:nvPicPr>
        <xdr:cNvPr id="1461" name="image731.jpg">
          <a:hlinkClick xmlns:r="http://schemas.openxmlformats.org/officeDocument/2006/relationships" r:id="rId882"/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564</xdr:row>
      <xdr:rowOff>7600</xdr:rowOff>
    </xdr:from>
    <xdr:to>
      <xdr:col>0</xdr:col>
      <xdr:colOff>843600</xdr:colOff>
      <xdr:row>564</xdr:row>
      <xdr:rowOff>843600</xdr:rowOff>
    </xdr:to>
    <xdr:pic>
      <xdr:nvPicPr>
        <xdr:cNvPr id="1463" name="image732.jpg">
          <a:hlinkClick xmlns:r="http://schemas.openxmlformats.org/officeDocument/2006/relationships" r:id="rId884"/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565</xdr:row>
      <xdr:rowOff>7600</xdr:rowOff>
    </xdr:from>
    <xdr:to>
      <xdr:col>0</xdr:col>
      <xdr:colOff>843600</xdr:colOff>
      <xdr:row>565</xdr:row>
      <xdr:rowOff>843600</xdr:rowOff>
    </xdr:to>
    <xdr:pic>
      <xdr:nvPicPr>
        <xdr:cNvPr id="1465" name="image733.jpg">
          <a:hlinkClick xmlns:r="http://schemas.openxmlformats.org/officeDocument/2006/relationships" r:id="rId886"/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566</xdr:row>
      <xdr:rowOff>7600</xdr:rowOff>
    </xdr:from>
    <xdr:to>
      <xdr:col>0</xdr:col>
      <xdr:colOff>843600</xdr:colOff>
      <xdr:row>566</xdr:row>
      <xdr:rowOff>843600</xdr:rowOff>
    </xdr:to>
    <xdr:pic>
      <xdr:nvPicPr>
        <xdr:cNvPr id="1467" name="image734.jpg">
          <a:hlinkClick xmlns:r="http://schemas.openxmlformats.org/officeDocument/2006/relationships" r:id="rId888"/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567</xdr:row>
      <xdr:rowOff>7600</xdr:rowOff>
    </xdr:from>
    <xdr:to>
      <xdr:col>0</xdr:col>
      <xdr:colOff>843600</xdr:colOff>
      <xdr:row>567</xdr:row>
      <xdr:rowOff>843600</xdr:rowOff>
    </xdr:to>
    <xdr:pic>
      <xdr:nvPicPr>
        <xdr:cNvPr id="1469" name="image735.jpg">
          <a:hlinkClick xmlns:r="http://schemas.openxmlformats.org/officeDocument/2006/relationships" r:id="rId890"/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568</xdr:row>
      <xdr:rowOff>7600</xdr:rowOff>
    </xdr:from>
    <xdr:to>
      <xdr:col>0</xdr:col>
      <xdr:colOff>843600</xdr:colOff>
      <xdr:row>568</xdr:row>
      <xdr:rowOff>843600</xdr:rowOff>
    </xdr:to>
    <xdr:pic>
      <xdr:nvPicPr>
        <xdr:cNvPr id="1471" name="image736.jpg">
          <a:hlinkClick xmlns:r="http://schemas.openxmlformats.org/officeDocument/2006/relationships" r:id="rId892"/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569</xdr:row>
      <xdr:rowOff>7600</xdr:rowOff>
    </xdr:from>
    <xdr:to>
      <xdr:col>0</xdr:col>
      <xdr:colOff>843600</xdr:colOff>
      <xdr:row>569</xdr:row>
      <xdr:rowOff>843600</xdr:rowOff>
    </xdr:to>
    <xdr:pic>
      <xdr:nvPicPr>
        <xdr:cNvPr id="1473" name="image737.jpg">
          <a:hlinkClick xmlns:r="http://schemas.openxmlformats.org/officeDocument/2006/relationships" r:id="rId894"/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288</xdr:row>
      <xdr:rowOff>7600</xdr:rowOff>
    </xdr:from>
    <xdr:to>
      <xdr:col>0</xdr:col>
      <xdr:colOff>843600</xdr:colOff>
      <xdr:row>288</xdr:row>
      <xdr:rowOff>843600</xdr:rowOff>
    </xdr:to>
    <xdr:pic>
      <xdr:nvPicPr>
        <xdr:cNvPr id="704" name="image94.jpg">
          <a:hlinkClick xmlns:r="http://schemas.openxmlformats.org/officeDocument/2006/relationships" r:id="rId896"/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5301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289</xdr:row>
      <xdr:rowOff>7600</xdr:rowOff>
    </xdr:from>
    <xdr:to>
      <xdr:col>0</xdr:col>
      <xdr:colOff>843600</xdr:colOff>
      <xdr:row>289</xdr:row>
      <xdr:rowOff>843600</xdr:rowOff>
    </xdr:to>
    <xdr:pic>
      <xdr:nvPicPr>
        <xdr:cNvPr id="706" name="image95.jpg">
          <a:hlinkClick xmlns:r="http://schemas.openxmlformats.org/officeDocument/2006/relationships" r:id="rId898"/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149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290</xdr:row>
      <xdr:rowOff>7600</xdr:rowOff>
    </xdr:from>
    <xdr:to>
      <xdr:col>0</xdr:col>
      <xdr:colOff>843600</xdr:colOff>
      <xdr:row>290</xdr:row>
      <xdr:rowOff>843600</xdr:rowOff>
    </xdr:to>
    <xdr:pic>
      <xdr:nvPicPr>
        <xdr:cNvPr id="708" name="image96.jpg">
          <a:hlinkClick xmlns:r="http://schemas.openxmlformats.org/officeDocument/2006/relationships" r:id="rId900"/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996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291</xdr:row>
      <xdr:rowOff>7600</xdr:rowOff>
    </xdr:from>
    <xdr:to>
      <xdr:col>0</xdr:col>
      <xdr:colOff>843600</xdr:colOff>
      <xdr:row>291</xdr:row>
      <xdr:rowOff>843600</xdr:rowOff>
    </xdr:to>
    <xdr:pic>
      <xdr:nvPicPr>
        <xdr:cNvPr id="710" name="image97.jpg">
          <a:hlinkClick xmlns:r="http://schemas.openxmlformats.org/officeDocument/2006/relationships" r:id="rId902"/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844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</xdr:row>
      <xdr:rowOff>7600</xdr:rowOff>
    </xdr:from>
    <xdr:to>
      <xdr:col>0</xdr:col>
      <xdr:colOff>843600</xdr:colOff>
      <xdr:row>292</xdr:row>
      <xdr:rowOff>843600</xdr:rowOff>
    </xdr:to>
    <xdr:pic>
      <xdr:nvPicPr>
        <xdr:cNvPr id="712" name="image98.jpg">
          <a:hlinkClick xmlns:r="http://schemas.openxmlformats.org/officeDocument/2006/relationships" r:id="rId904"/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8692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293</xdr:row>
      <xdr:rowOff>7600</xdr:rowOff>
    </xdr:from>
    <xdr:to>
      <xdr:col>0</xdr:col>
      <xdr:colOff>843600</xdr:colOff>
      <xdr:row>293</xdr:row>
      <xdr:rowOff>843600</xdr:rowOff>
    </xdr:to>
    <xdr:pic>
      <xdr:nvPicPr>
        <xdr:cNvPr id="714" name="image99.jpg">
          <a:hlinkClick xmlns:r="http://schemas.openxmlformats.org/officeDocument/2006/relationships" r:id="rId906"/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540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294</xdr:row>
      <xdr:rowOff>7600</xdr:rowOff>
    </xdr:from>
    <xdr:to>
      <xdr:col>0</xdr:col>
      <xdr:colOff>843600</xdr:colOff>
      <xdr:row>294</xdr:row>
      <xdr:rowOff>843600</xdr:rowOff>
    </xdr:to>
    <xdr:pic>
      <xdr:nvPicPr>
        <xdr:cNvPr id="716" name="image100.jpg">
          <a:hlinkClick xmlns:r="http://schemas.openxmlformats.org/officeDocument/2006/relationships" r:id="rId908"/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0387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295</xdr:row>
      <xdr:rowOff>7600</xdr:rowOff>
    </xdr:from>
    <xdr:to>
      <xdr:col>0</xdr:col>
      <xdr:colOff>843600</xdr:colOff>
      <xdr:row>295</xdr:row>
      <xdr:rowOff>843600</xdr:rowOff>
    </xdr:to>
    <xdr:pic>
      <xdr:nvPicPr>
        <xdr:cNvPr id="718" name="image101.jpg">
          <a:hlinkClick xmlns:r="http://schemas.openxmlformats.org/officeDocument/2006/relationships" r:id="rId910"/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1235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296</xdr:row>
      <xdr:rowOff>7600</xdr:rowOff>
    </xdr:from>
    <xdr:to>
      <xdr:col>0</xdr:col>
      <xdr:colOff>843600</xdr:colOff>
      <xdr:row>296</xdr:row>
      <xdr:rowOff>843600</xdr:rowOff>
    </xdr:to>
    <xdr:pic>
      <xdr:nvPicPr>
        <xdr:cNvPr id="720" name="image102.jpg">
          <a:hlinkClick xmlns:r="http://schemas.openxmlformats.org/officeDocument/2006/relationships" r:id="rId912"/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083275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297</xdr:row>
      <xdr:rowOff>7600</xdr:rowOff>
    </xdr:from>
    <xdr:to>
      <xdr:col>0</xdr:col>
      <xdr:colOff>843600</xdr:colOff>
      <xdr:row>297</xdr:row>
      <xdr:rowOff>843600</xdr:rowOff>
    </xdr:to>
    <xdr:pic>
      <xdr:nvPicPr>
        <xdr:cNvPr id="722" name="image103.jpg">
          <a:hlinkClick xmlns:r="http://schemas.openxmlformats.org/officeDocument/2006/relationships" r:id="rId914"/>
        </xdr:cNvPr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921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298</xdr:row>
      <xdr:rowOff>7600</xdr:rowOff>
    </xdr:from>
    <xdr:to>
      <xdr:col>0</xdr:col>
      <xdr:colOff>843600</xdr:colOff>
      <xdr:row>298</xdr:row>
      <xdr:rowOff>843600</xdr:rowOff>
    </xdr:to>
    <xdr:pic>
      <xdr:nvPicPr>
        <xdr:cNvPr id="724" name="image104.jpg">
          <a:hlinkClick xmlns:r="http://schemas.openxmlformats.org/officeDocument/2006/relationships" r:id="rId916"/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3769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299</xdr:row>
      <xdr:rowOff>7600</xdr:rowOff>
    </xdr:from>
    <xdr:to>
      <xdr:col>0</xdr:col>
      <xdr:colOff>843600</xdr:colOff>
      <xdr:row>299</xdr:row>
      <xdr:rowOff>843600</xdr:rowOff>
    </xdr:to>
    <xdr:pic>
      <xdr:nvPicPr>
        <xdr:cNvPr id="726" name="image105.jpg">
          <a:hlinkClick xmlns:r="http://schemas.openxmlformats.org/officeDocument/2006/relationships" r:id="rId918"/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4616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300</xdr:row>
      <xdr:rowOff>7600</xdr:rowOff>
    </xdr:from>
    <xdr:to>
      <xdr:col>0</xdr:col>
      <xdr:colOff>843600</xdr:colOff>
      <xdr:row>300</xdr:row>
      <xdr:rowOff>843600</xdr:rowOff>
    </xdr:to>
    <xdr:pic>
      <xdr:nvPicPr>
        <xdr:cNvPr id="728" name="image106.jpg">
          <a:hlinkClick xmlns:r="http://schemas.openxmlformats.org/officeDocument/2006/relationships" r:id="rId920"/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5464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301</xdr:row>
      <xdr:rowOff>7600</xdr:rowOff>
    </xdr:from>
    <xdr:to>
      <xdr:col>0</xdr:col>
      <xdr:colOff>843600</xdr:colOff>
      <xdr:row>301</xdr:row>
      <xdr:rowOff>843600</xdr:rowOff>
    </xdr:to>
    <xdr:pic>
      <xdr:nvPicPr>
        <xdr:cNvPr id="730" name="image107.jpg">
          <a:hlinkClick xmlns:r="http://schemas.openxmlformats.org/officeDocument/2006/relationships" r:id="rId922"/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6312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302</xdr:row>
      <xdr:rowOff>7600</xdr:rowOff>
    </xdr:from>
    <xdr:to>
      <xdr:col>0</xdr:col>
      <xdr:colOff>843600</xdr:colOff>
      <xdr:row>302</xdr:row>
      <xdr:rowOff>843600</xdr:rowOff>
    </xdr:to>
    <xdr:pic>
      <xdr:nvPicPr>
        <xdr:cNvPr id="732" name="image108.jpg">
          <a:hlinkClick xmlns:r="http://schemas.openxmlformats.org/officeDocument/2006/relationships" r:id="rId924"/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7160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</xdr:row>
      <xdr:rowOff>7600</xdr:rowOff>
    </xdr:from>
    <xdr:to>
      <xdr:col>0</xdr:col>
      <xdr:colOff>843600</xdr:colOff>
      <xdr:row>303</xdr:row>
      <xdr:rowOff>843600</xdr:rowOff>
    </xdr:to>
    <xdr:pic>
      <xdr:nvPicPr>
        <xdr:cNvPr id="734" name="image109.jpg">
          <a:hlinkClick xmlns:r="http://schemas.openxmlformats.org/officeDocument/2006/relationships" r:id="rId926"/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007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</xdr:row>
      <xdr:rowOff>7600</xdr:rowOff>
    </xdr:from>
    <xdr:to>
      <xdr:col>0</xdr:col>
      <xdr:colOff>843600</xdr:colOff>
      <xdr:row>304</xdr:row>
      <xdr:rowOff>843600</xdr:rowOff>
    </xdr:to>
    <xdr:pic>
      <xdr:nvPicPr>
        <xdr:cNvPr id="736" name="image110.jpg">
          <a:hlinkClick xmlns:r="http://schemas.openxmlformats.org/officeDocument/2006/relationships" r:id="rId928"/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855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305</xdr:row>
      <xdr:rowOff>7600</xdr:rowOff>
    </xdr:from>
    <xdr:to>
      <xdr:col>0</xdr:col>
      <xdr:colOff>843600</xdr:colOff>
      <xdr:row>305</xdr:row>
      <xdr:rowOff>843600</xdr:rowOff>
    </xdr:to>
    <xdr:pic>
      <xdr:nvPicPr>
        <xdr:cNvPr id="738" name="image111.jpg">
          <a:hlinkClick xmlns:r="http://schemas.openxmlformats.org/officeDocument/2006/relationships" r:id="rId930"/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9703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306</xdr:row>
      <xdr:rowOff>7600</xdr:rowOff>
    </xdr:from>
    <xdr:to>
      <xdr:col>0</xdr:col>
      <xdr:colOff>843600</xdr:colOff>
      <xdr:row>306</xdr:row>
      <xdr:rowOff>843600</xdr:rowOff>
    </xdr:to>
    <xdr:pic>
      <xdr:nvPicPr>
        <xdr:cNvPr id="740" name="image112.jpg">
          <a:hlinkClick xmlns:r="http://schemas.openxmlformats.org/officeDocument/2006/relationships" r:id="rId932"/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0551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307</xdr:row>
      <xdr:rowOff>7600</xdr:rowOff>
    </xdr:from>
    <xdr:to>
      <xdr:col>0</xdr:col>
      <xdr:colOff>843600</xdr:colOff>
      <xdr:row>307</xdr:row>
      <xdr:rowOff>843600</xdr:rowOff>
    </xdr:to>
    <xdr:pic>
      <xdr:nvPicPr>
        <xdr:cNvPr id="742" name="image113.jpg">
          <a:hlinkClick xmlns:r="http://schemas.openxmlformats.org/officeDocument/2006/relationships" r:id="rId934"/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1398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308</xdr:row>
      <xdr:rowOff>7600</xdr:rowOff>
    </xdr:from>
    <xdr:to>
      <xdr:col>0</xdr:col>
      <xdr:colOff>843600</xdr:colOff>
      <xdr:row>308</xdr:row>
      <xdr:rowOff>843600</xdr:rowOff>
    </xdr:to>
    <xdr:pic>
      <xdr:nvPicPr>
        <xdr:cNvPr id="744" name="image114.jpg">
          <a:hlinkClick xmlns:r="http://schemas.openxmlformats.org/officeDocument/2006/relationships" r:id="rId936"/>
        </xdr:cNvPr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2246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843600</xdr:colOff>
      <xdr:row>195</xdr:row>
      <xdr:rowOff>843600</xdr:rowOff>
    </xdr:to>
    <xdr:pic>
      <xdr:nvPicPr>
        <xdr:cNvPr id="746" name="image19.jpg">
          <a:hlinkClick xmlns:r="http://schemas.openxmlformats.org/officeDocument/2006/relationships" r:id="rId938"/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575"/>
          <a:ext cx="807425" cy="1787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</xdr:row>
      <xdr:rowOff>7600</xdr:rowOff>
    </xdr:from>
    <xdr:to>
      <xdr:col>0</xdr:col>
      <xdr:colOff>843600</xdr:colOff>
      <xdr:row>1</xdr:row>
      <xdr:rowOff>843600</xdr:rowOff>
    </xdr:to>
    <xdr:pic>
      <xdr:nvPicPr>
        <xdr:cNvPr id="474" name="image1.jpg">
          <a:hlinkClick xmlns:r="http://schemas.openxmlformats.org/officeDocument/2006/relationships" r:id="rId940"/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843600</xdr:colOff>
      <xdr:row>2</xdr:row>
      <xdr:rowOff>843600</xdr:rowOff>
    </xdr:to>
    <xdr:pic>
      <xdr:nvPicPr>
        <xdr:cNvPr id="475" name="image2.jpg">
          <a:hlinkClick xmlns:r="http://schemas.openxmlformats.org/officeDocument/2006/relationships" r:id="rId942"/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6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836000</xdr:colOff>
      <xdr:row>3</xdr:row>
      <xdr:rowOff>836000</xdr:rowOff>
    </xdr:to>
    <xdr:pic>
      <xdr:nvPicPr>
        <xdr:cNvPr id="476" name="image3.jpg">
          <a:hlinkClick xmlns:r="http://schemas.openxmlformats.org/officeDocument/2006/relationships" r:id="rId944"/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40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843600</xdr:colOff>
      <xdr:row>4</xdr:row>
      <xdr:rowOff>843600</xdr:rowOff>
    </xdr:to>
    <xdr:pic>
      <xdr:nvPicPr>
        <xdr:cNvPr id="477" name="image4.jpg">
          <a:hlinkClick xmlns:r="http://schemas.openxmlformats.org/officeDocument/2006/relationships" r:id="rId946"/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2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843600</xdr:colOff>
      <xdr:row>5</xdr:row>
      <xdr:rowOff>843600</xdr:rowOff>
    </xdr:to>
    <xdr:pic>
      <xdr:nvPicPr>
        <xdr:cNvPr id="478" name="image5.jpg">
          <a:hlinkClick xmlns:r="http://schemas.openxmlformats.org/officeDocument/2006/relationships" r:id="rId948"/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6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843600</xdr:colOff>
      <xdr:row>6</xdr:row>
      <xdr:rowOff>843600</xdr:rowOff>
    </xdr:to>
    <xdr:pic>
      <xdr:nvPicPr>
        <xdr:cNvPr id="479" name="image6.jpg">
          <a:hlinkClick xmlns:r="http://schemas.openxmlformats.org/officeDocument/2006/relationships" r:id="rId950"/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17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843600</xdr:colOff>
      <xdr:row>7</xdr:row>
      <xdr:rowOff>843600</xdr:rowOff>
    </xdr:to>
    <xdr:pic>
      <xdr:nvPicPr>
        <xdr:cNvPr id="480" name="image7.jpg">
          <a:hlinkClick xmlns:r="http://schemas.openxmlformats.org/officeDocument/2006/relationships" r:id="rId952"/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6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843600</xdr:colOff>
      <xdr:row>8</xdr:row>
      <xdr:rowOff>843600</xdr:rowOff>
    </xdr:to>
    <xdr:pic>
      <xdr:nvPicPr>
        <xdr:cNvPr id="481" name="image8.jpg">
          <a:hlinkClick xmlns:r="http://schemas.openxmlformats.org/officeDocument/2006/relationships" r:id="rId954"/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1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843600</xdr:colOff>
      <xdr:row>9</xdr:row>
      <xdr:rowOff>843600</xdr:rowOff>
    </xdr:to>
    <xdr:pic>
      <xdr:nvPicPr>
        <xdr:cNvPr id="482" name="image9.jpg">
          <a:hlinkClick xmlns:r="http://schemas.openxmlformats.org/officeDocument/2006/relationships" r:id="rId956"/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60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836000</xdr:colOff>
      <xdr:row>10</xdr:row>
      <xdr:rowOff>836000</xdr:rowOff>
    </xdr:to>
    <xdr:pic>
      <xdr:nvPicPr>
        <xdr:cNvPr id="483" name="image10.jpg">
          <a:hlinkClick xmlns:r="http://schemas.openxmlformats.org/officeDocument/2006/relationships" r:id="rId958"/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085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843600</xdr:colOff>
      <xdr:row>11</xdr:row>
      <xdr:rowOff>843600</xdr:rowOff>
    </xdr:to>
    <xdr:pic>
      <xdr:nvPicPr>
        <xdr:cNvPr id="484" name="image11.jpg">
          <a:hlinkClick xmlns:r="http://schemas.openxmlformats.org/officeDocument/2006/relationships" r:id="rId960"/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64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843600</xdr:colOff>
      <xdr:row>12</xdr:row>
      <xdr:rowOff>843600</xdr:rowOff>
    </xdr:to>
    <xdr:pic>
      <xdr:nvPicPr>
        <xdr:cNvPr id="485" name="image12.jpg">
          <a:hlinkClick xmlns:r="http://schemas.openxmlformats.org/officeDocument/2006/relationships" r:id="rId962"/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49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843600</xdr:colOff>
      <xdr:row>13</xdr:row>
      <xdr:rowOff>843600</xdr:rowOff>
    </xdr:to>
    <xdr:pic>
      <xdr:nvPicPr>
        <xdr:cNvPr id="486" name="image13.jpg">
          <a:hlinkClick xmlns:r="http://schemas.openxmlformats.org/officeDocument/2006/relationships" r:id="rId964"/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4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843600</xdr:colOff>
      <xdr:row>14</xdr:row>
      <xdr:rowOff>843600</xdr:rowOff>
    </xdr:to>
    <xdr:pic>
      <xdr:nvPicPr>
        <xdr:cNvPr id="487" name="image14.jpg">
          <a:hlinkClick xmlns:r="http://schemas.openxmlformats.org/officeDocument/2006/relationships" r:id="rId966"/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118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15</xdr:row>
      <xdr:rowOff>7600</xdr:rowOff>
    </xdr:from>
    <xdr:to>
      <xdr:col>0</xdr:col>
      <xdr:colOff>729600</xdr:colOff>
      <xdr:row>15</xdr:row>
      <xdr:rowOff>843600</xdr:rowOff>
    </xdr:to>
    <xdr:pic>
      <xdr:nvPicPr>
        <xdr:cNvPr id="488" name="image15.jpg">
          <a:hlinkClick xmlns:r="http://schemas.openxmlformats.org/officeDocument/2006/relationships" r:id="rId968"/>
        </xdr:cNvPr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1203767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843600</xdr:colOff>
      <xdr:row>16</xdr:row>
      <xdr:rowOff>843600</xdr:rowOff>
    </xdr:to>
    <xdr:pic>
      <xdr:nvPicPr>
        <xdr:cNvPr id="489" name="image16.jpg">
          <a:hlinkClick xmlns:r="http://schemas.openxmlformats.org/officeDocument/2006/relationships" r:id="rId970"/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88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843600</xdr:colOff>
      <xdr:row>17</xdr:row>
      <xdr:rowOff>843600</xdr:rowOff>
    </xdr:to>
    <xdr:pic>
      <xdr:nvPicPr>
        <xdr:cNvPr id="490" name="image17.jpg">
          <a:hlinkClick xmlns:r="http://schemas.openxmlformats.org/officeDocument/2006/relationships" r:id="rId972"/>
        </xdr:cNvPr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373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836000</xdr:colOff>
      <xdr:row>18</xdr:row>
      <xdr:rowOff>836000</xdr:rowOff>
    </xdr:to>
    <xdr:pic>
      <xdr:nvPicPr>
        <xdr:cNvPr id="491" name="image18.jpg">
          <a:hlinkClick xmlns:r="http://schemas.openxmlformats.org/officeDocument/2006/relationships" r:id="rId974"/>
        </xdr:cNvPr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45808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843600</xdr:colOff>
      <xdr:row>19</xdr:row>
      <xdr:rowOff>843600</xdr:rowOff>
    </xdr:to>
    <xdr:pic>
      <xdr:nvPicPr>
        <xdr:cNvPr id="492" name="image19.jpg">
          <a:hlinkClick xmlns:r="http://schemas.openxmlformats.org/officeDocument/2006/relationships" r:id="rId976"/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5419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843600</xdr:colOff>
      <xdr:row>20</xdr:row>
      <xdr:rowOff>843600</xdr:rowOff>
    </xdr:to>
    <xdr:pic>
      <xdr:nvPicPr>
        <xdr:cNvPr id="493" name="image20.jpg">
          <a:hlinkClick xmlns:r="http://schemas.openxmlformats.org/officeDocument/2006/relationships" r:id="rId978"/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626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843600</xdr:colOff>
      <xdr:row>21</xdr:row>
      <xdr:rowOff>843600</xdr:rowOff>
    </xdr:to>
    <xdr:pic>
      <xdr:nvPicPr>
        <xdr:cNvPr id="494" name="image21.jpg">
          <a:hlinkClick xmlns:r="http://schemas.openxmlformats.org/officeDocument/2006/relationships" r:id="rId980"/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11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843600</xdr:colOff>
      <xdr:row>22</xdr:row>
      <xdr:rowOff>843600</xdr:rowOff>
    </xdr:to>
    <xdr:pic>
      <xdr:nvPicPr>
        <xdr:cNvPr id="495" name="image22.jpg">
          <a:hlinkClick xmlns:r="http://schemas.openxmlformats.org/officeDocument/2006/relationships" r:id="rId982"/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96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843600</xdr:colOff>
      <xdr:row>23</xdr:row>
      <xdr:rowOff>843600</xdr:rowOff>
    </xdr:to>
    <xdr:pic>
      <xdr:nvPicPr>
        <xdr:cNvPr id="496" name="image23.jpg">
          <a:hlinkClick xmlns:r="http://schemas.openxmlformats.org/officeDocument/2006/relationships" r:id="rId984"/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0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843600</xdr:colOff>
      <xdr:row>24</xdr:row>
      <xdr:rowOff>843600</xdr:rowOff>
    </xdr:to>
    <xdr:pic>
      <xdr:nvPicPr>
        <xdr:cNvPr id="497" name="image24.jpg">
          <a:hlinkClick xmlns:r="http://schemas.openxmlformats.org/officeDocument/2006/relationships" r:id="rId986"/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9657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843600</xdr:colOff>
      <xdr:row>25</xdr:row>
      <xdr:rowOff>843600</xdr:rowOff>
    </xdr:to>
    <xdr:pic>
      <xdr:nvPicPr>
        <xdr:cNvPr id="498" name="image25.jpg">
          <a:hlinkClick xmlns:r="http://schemas.openxmlformats.org/officeDocument/2006/relationships" r:id="rId988"/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050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843600</xdr:colOff>
      <xdr:row>26</xdr:row>
      <xdr:rowOff>843600</xdr:rowOff>
    </xdr:to>
    <xdr:pic>
      <xdr:nvPicPr>
        <xdr:cNvPr id="499" name="image26.jpg">
          <a:hlinkClick xmlns:r="http://schemas.openxmlformats.org/officeDocument/2006/relationships" r:id="rId990"/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135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836000</xdr:colOff>
      <xdr:row>27</xdr:row>
      <xdr:rowOff>836000</xdr:rowOff>
    </xdr:to>
    <xdr:pic>
      <xdr:nvPicPr>
        <xdr:cNvPr id="500" name="image27.jpg">
          <a:hlinkClick xmlns:r="http://schemas.openxmlformats.org/officeDocument/2006/relationships" r:id="rId992"/>
        </xdr:cNvPr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22008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843600</xdr:colOff>
      <xdr:row>28</xdr:row>
      <xdr:rowOff>843600</xdr:rowOff>
    </xdr:to>
    <xdr:pic>
      <xdr:nvPicPr>
        <xdr:cNvPr id="501" name="image28.jpg">
          <a:hlinkClick xmlns:r="http://schemas.openxmlformats.org/officeDocument/2006/relationships" r:id="rId994"/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039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843600</xdr:colOff>
      <xdr:row>29</xdr:row>
      <xdr:rowOff>843600</xdr:rowOff>
    </xdr:to>
    <xdr:pic>
      <xdr:nvPicPr>
        <xdr:cNvPr id="502" name="image29.jpg">
          <a:hlinkClick xmlns:r="http://schemas.openxmlformats.org/officeDocument/2006/relationships" r:id="rId996"/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88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843600</xdr:colOff>
      <xdr:row>30</xdr:row>
      <xdr:rowOff>843600</xdr:rowOff>
    </xdr:to>
    <xdr:pic>
      <xdr:nvPicPr>
        <xdr:cNvPr id="503" name="image30.jpg">
          <a:hlinkClick xmlns:r="http://schemas.openxmlformats.org/officeDocument/2006/relationships" r:id="rId998"/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473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843600</xdr:colOff>
      <xdr:row>31</xdr:row>
      <xdr:rowOff>843600</xdr:rowOff>
    </xdr:to>
    <xdr:pic>
      <xdr:nvPicPr>
        <xdr:cNvPr id="504" name="image31.jpg">
          <a:hlinkClick xmlns:r="http://schemas.openxmlformats.org/officeDocument/2006/relationships" r:id="rId1000"/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558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843600</xdr:colOff>
      <xdr:row>32</xdr:row>
      <xdr:rowOff>843600</xdr:rowOff>
    </xdr:to>
    <xdr:pic>
      <xdr:nvPicPr>
        <xdr:cNvPr id="505" name="image32.jpg">
          <a:hlinkClick xmlns:r="http://schemas.openxmlformats.org/officeDocument/2006/relationships" r:id="rId1002"/>
        </xdr:cNvPr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642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843600</xdr:colOff>
      <xdr:row>33</xdr:row>
      <xdr:rowOff>843600</xdr:rowOff>
    </xdr:to>
    <xdr:pic>
      <xdr:nvPicPr>
        <xdr:cNvPr id="506" name="image33.jpg">
          <a:hlinkClick xmlns:r="http://schemas.openxmlformats.org/officeDocument/2006/relationships" r:id="rId1004"/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277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843600</xdr:colOff>
      <xdr:row>34</xdr:row>
      <xdr:rowOff>843600</xdr:rowOff>
    </xdr:to>
    <xdr:pic>
      <xdr:nvPicPr>
        <xdr:cNvPr id="507" name="image34.jpg">
          <a:hlinkClick xmlns:r="http://schemas.openxmlformats.org/officeDocument/2006/relationships" r:id="rId1006"/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12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836000</xdr:colOff>
      <xdr:row>35</xdr:row>
      <xdr:rowOff>836000</xdr:rowOff>
    </xdr:to>
    <xdr:pic>
      <xdr:nvPicPr>
        <xdr:cNvPr id="508" name="image35.jpg">
          <a:hlinkClick xmlns:r="http://schemas.openxmlformats.org/officeDocument/2006/relationships" r:id="rId1008"/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9731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843600</xdr:colOff>
      <xdr:row>36</xdr:row>
      <xdr:rowOff>843600</xdr:rowOff>
    </xdr:to>
    <xdr:pic>
      <xdr:nvPicPr>
        <xdr:cNvPr id="510" name="image36.jpg">
          <a:hlinkClick xmlns:r="http://schemas.openxmlformats.org/officeDocument/2006/relationships" r:id="rId1010"/>
        </xdr:cNvPr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9811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843600</xdr:colOff>
      <xdr:row>37</xdr:row>
      <xdr:rowOff>843600</xdr:rowOff>
    </xdr:to>
    <xdr:pic>
      <xdr:nvPicPr>
        <xdr:cNvPr id="511" name="image37.jpg">
          <a:hlinkClick xmlns:r="http://schemas.openxmlformats.org/officeDocument/2006/relationships" r:id="rId1012"/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0659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843600</xdr:colOff>
      <xdr:row>38</xdr:row>
      <xdr:rowOff>843600</xdr:rowOff>
    </xdr:to>
    <xdr:pic>
      <xdr:nvPicPr>
        <xdr:cNvPr id="512" name="image38.jpg">
          <a:hlinkClick xmlns:r="http://schemas.openxmlformats.org/officeDocument/2006/relationships" r:id="rId1014"/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150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843600</xdr:colOff>
      <xdr:row>39</xdr:row>
      <xdr:rowOff>843600</xdr:rowOff>
    </xdr:to>
    <xdr:pic>
      <xdr:nvPicPr>
        <xdr:cNvPr id="513" name="image39.jpg">
          <a:hlinkClick xmlns:r="http://schemas.openxmlformats.org/officeDocument/2006/relationships" r:id="rId1016"/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235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843600</xdr:colOff>
      <xdr:row>40</xdr:row>
      <xdr:rowOff>843600</xdr:rowOff>
    </xdr:to>
    <xdr:pic>
      <xdr:nvPicPr>
        <xdr:cNvPr id="514" name="image40.jpg">
          <a:hlinkClick xmlns:r="http://schemas.openxmlformats.org/officeDocument/2006/relationships" r:id="rId1018"/>
        </xdr:cNvPr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320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836000</xdr:colOff>
      <xdr:row>41</xdr:row>
      <xdr:rowOff>836000</xdr:rowOff>
    </xdr:to>
    <xdr:pic>
      <xdr:nvPicPr>
        <xdr:cNvPr id="515" name="image41.jpg">
          <a:hlinkClick xmlns:r="http://schemas.openxmlformats.org/officeDocument/2006/relationships" r:id="rId1020"/>
        </xdr:cNvPr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0499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843600</xdr:colOff>
      <xdr:row>42</xdr:row>
      <xdr:rowOff>843600</xdr:rowOff>
    </xdr:to>
    <xdr:pic>
      <xdr:nvPicPr>
        <xdr:cNvPr id="516" name="image42.jpg">
          <a:hlinkClick xmlns:r="http://schemas.openxmlformats.org/officeDocument/2006/relationships" r:id="rId1022"/>
        </xdr:cNvPr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888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843600</xdr:colOff>
      <xdr:row>43</xdr:row>
      <xdr:rowOff>843600</xdr:rowOff>
    </xdr:to>
    <xdr:pic>
      <xdr:nvPicPr>
        <xdr:cNvPr id="517" name="image43.jpg">
          <a:hlinkClick xmlns:r="http://schemas.openxmlformats.org/officeDocument/2006/relationships" r:id="rId1024"/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735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843600</xdr:colOff>
      <xdr:row>44</xdr:row>
      <xdr:rowOff>843600</xdr:rowOff>
    </xdr:to>
    <xdr:pic>
      <xdr:nvPicPr>
        <xdr:cNvPr id="518" name="image44.jpg">
          <a:hlinkClick xmlns:r="http://schemas.openxmlformats.org/officeDocument/2006/relationships" r:id="rId1026"/>
        </xdr:cNvPr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6583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843600</xdr:colOff>
      <xdr:row>45</xdr:row>
      <xdr:rowOff>843600</xdr:rowOff>
    </xdr:to>
    <xdr:pic>
      <xdr:nvPicPr>
        <xdr:cNvPr id="519" name="image45.jpg">
          <a:hlinkClick xmlns:r="http://schemas.openxmlformats.org/officeDocument/2006/relationships" r:id="rId1028"/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7431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843600</xdr:colOff>
      <xdr:row>46</xdr:row>
      <xdr:rowOff>843600</xdr:rowOff>
    </xdr:to>
    <xdr:pic>
      <xdr:nvPicPr>
        <xdr:cNvPr id="520" name="image46.jpg">
          <a:hlinkClick xmlns:r="http://schemas.openxmlformats.org/officeDocument/2006/relationships" r:id="rId1030"/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8279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843600</xdr:colOff>
      <xdr:row>47</xdr:row>
      <xdr:rowOff>843600</xdr:rowOff>
    </xdr:to>
    <xdr:pic>
      <xdr:nvPicPr>
        <xdr:cNvPr id="521" name="image47.jpg">
          <a:hlinkClick xmlns:r="http://schemas.openxmlformats.org/officeDocument/2006/relationships" r:id="rId1032"/>
        </xdr:cNvPr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12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843600</xdr:colOff>
      <xdr:row>48</xdr:row>
      <xdr:rowOff>843600</xdr:rowOff>
    </xdr:to>
    <xdr:pic>
      <xdr:nvPicPr>
        <xdr:cNvPr id="522" name="image48.jpg">
          <a:hlinkClick xmlns:r="http://schemas.openxmlformats.org/officeDocument/2006/relationships" r:id="rId1034"/>
        </xdr:cNvPr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97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836000</xdr:colOff>
      <xdr:row>49</xdr:row>
      <xdr:rowOff>836000</xdr:rowOff>
    </xdr:to>
    <xdr:pic>
      <xdr:nvPicPr>
        <xdr:cNvPr id="523" name="image49.jpg">
          <a:hlinkClick xmlns:r="http://schemas.openxmlformats.org/officeDocument/2006/relationships" r:id="rId1036"/>
        </xdr:cNvPr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08222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843600</xdr:colOff>
      <xdr:row>50</xdr:row>
      <xdr:rowOff>843600</xdr:rowOff>
    </xdr:to>
    <xdr:pic>
      <xdr:nvPicPr>
        <xdr:cNvPr id="524" name="image50.jpg">
          <a:hlinkClick xmlns:r="http://schemas.openxmlformats.org/officeDocument/2006/relationships" r:id="rId1038"/>
        </xdr:cNvPr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1660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843600</xdr:colOff>
      <xdr:row>51</xdr:row>
      <xdr:rowOff>843600</xdr:rowOff>
    </xdr:to>
    <xdr:pic>
      <xdr:nvPicPr>
        <xdr:cNvPr id="525" name="image51.jpg">
          <a:hlinkClick xmlns:r="http://schemas.openxmlformats.org/officeDocument/2006/relationships" r:id="rId1040"/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2508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843600</xdr:colOff>
      <xdr:row>52</xdr:row>
      <xdr:rowOff>843600</xdr:rowOff>
    </xdr:to>
    <xdr:pic>
      <xdr:nvPicPr>
        <xdr:cNvPr id="526" name="image52.jpg">
          <a:hlinkClick xmlns:r="http://schemas.openxmlformats.org/officeDocument/2006/relationships" r:id="rId1042"/>
        </xdr:cNvPr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3355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843600</xdr:colOff>
      <xdr:row>53</xdr:row>
      <xdr:rowOff>843600</xdr:rowOff>
    </xdr:to>
    <xdr:pic>
      <xdr:nvPicPr>
        <xdr:cNvPr id="527" name="image53.jpg">
          <a:hlinkClick xmlns:r="http://schemas.openxmlformats.org/officeDocument/2006/relationships" r:id="rId1044"/>
        </xdr:cNvPr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203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843600</xdr:colOff>
      <xdr:row>54</xdr:row>
      <xdr:rowOff>843600</xdr:rowOff>
    </xdr:to>
    <xdr:pic>
      <xdr:nvPicPr>
        <xdr:cNvPr id="528" name="image54.jpg">
          <a:hlinkClick xmlns:r="http://schemas.openxmlformats.org/officeDocument/2006/relationships" r:id="rId1046"/>
        </xdr:cNvPr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051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836000</xdr:colOff>
      <xdr:row>55</xdr:row>
      <xdr:rowOff>836000</xdr:rowOff>
    </xdr:to>
    <xdr:pic>
      <xdr:nvPicPr>
        <xdr:cNvPr id="529" name="image55.jpg">
          <a:hlinkClick xmlns:r="http://schemas.openxmlformats.org/officeDocument/2006/relationships" r:id="rId1048"/>
        </xdr:cNvPr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8990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843600</xdr:colOff>
      <xdr:row>56</xdr:row>
      <xdr:rowOff>843600</xdr:rowOff>
    </xdr:to>
    <xdr:pic>
      <xdr:nvPicPr>
        <xdr:cNvPr id="530" name="image56.jpg">
          <a:hlinkClick xmlns:r="http://schemas.openxmlformats.org/officeDocument/2006/relationships" r:id="rId1050"/>
        </xdr:cNvPr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6737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836000</xdr:colOff>
      <xdr:row>57</xdr:row>
      <xdr:rowOff>836000</xdr:rowOff>
    </xdr:to>
    <xdr:pic>
      <xdr:nvPicPr>
        <xdr:cNvPr id="531" name="image57.jpg">
          <a:hlinkClick xmlns:r="http://schemas.openxmlformats.org/officeDocument/2006/relationships" r:id="rId1052"/>
        </xdr:cNvPr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75849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843600</xdr:colOff>
      <xdr:row>58</xdr:row>
      <xdr:rowOff>843600</xdr:rowOff>
    </xdr:to>
    <xdr:pic>
      <xdr:nvPicPr>
        <xdr:cNvPr id="532" name="image58.jpg">
          <a:hlinkClick xmlns:r="http://schemas.openxmlformats.org/officeDocument/2006/relationships" r:id="rId1054"/>
        </xdr:cNvPr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8423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843600</xdr:colOff>
      <xdr:row>59</xdr:row>
      <xdr:rowOff>843600</xdr:rowOff>
    </xdr:to>
    <xdr:pic>
      <xdr:nvPicPr>
        <xdr:cNvPr id="533" name="image59.jpg">
          <a:hlinkClick xmlns:r="http://schemas.openxmlformats.org/officeDocument/2006/relationships" r:id="rId1056"/>
        </xdr:cNvPr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9270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836000</xdr:colOff>
      <xdr:row>60</xdr:row>
      <xdr:rowOff>836000</xdr:rowOff>
    </xdr:to>
    <xdr:pic>
      <xdr:nvPicPr>
        <xdr:cNvPr id="534" name="image60.jpg">
          <a:hlinkClick xmlns:r="http://schemas.openxmlformats.org/officeDocument/2006/relationships" r:id="rId1058"/>
        </xdr:cNvPr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01186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836000</xdr:colOff>
      <xdr:row>61</xdr:row>
      <xdr:rowOff>836000</xdr:rowOff>
    </xdr:to>
    <xdr:pic>
      <xdr:nvPicPr>
        <xdr:cNvPr id="535" name="image61.jpg">
          <a:hlinkClick xmlns:r="http://schemas.openxmlformats.org/officeDocument/2006/relationships" r:id="rId1060"/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09568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843600</xdr:colOff>
      <xdr:row>62</xdr:row>
      <xdr:rowOff>843600</xdr:rowOff>
    </xdr:to>
    <xdr:pic>
      <xdr:nvPicPr>
        <xdr:cNvPr id="536" name="image62.jpg">
          <a:hlinkClick xmlns:r="http://schemas.openxmlformats.org/officeDocument/2006/relationships" r:id="rId1062"/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1795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843600</xdr:colOff>
      <xdr:row>63</xdr:row>
      <xdr:rowOff>843600</xdr:rowOff>
    </xdr:to>
    <xdr:pic>
      <xdr:nvPicPr>
        <xdr:cNvPr id="537" name="image63.jpg">
          <a:hlinkClick xmlns:r="http://schemas.openxmlformats.org/officeDocument/2006/relationships" r:id="rId1064"/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642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843600</xdr:colOff>
      <xdr:row>64</xdr:row>
      <xdr:rowOff>843600</xdr:rowOff>
    </xdr:to>
    <xdr:pic>
      <xdr:nvPicPr>
        <xdr:cNvPr id="538" name="image64.jpg">
          <a:hlinkClick xmlns:r="http://schemas.openxmlformats.org/officeDocument/2006/relationships" r:id="rId1066"/>
        </xdr:cNvPr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3490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836000</xdr:colOff>
      <xdr:row>65</xdr:row>
      <xdr:rowOff>836000</xdr:rowOff>
    </xdr:to>
    <xdr:pic>
      <xdr:nvPicPr>
        <xdr:cNvPr id="539" name="image65.jpg">
          <a:hlinkClick xmlns:r="http://schemas.openxmlformats.org/officeDocument/2006/relationships" r:id="rId1068"/>
        </xdr:cNvPr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43382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843600</xdr:colOff>
      <xdr:row>66</xdr:row>
      <xdr:rowOff>843600</xdr:rowOff>
    </xdr:to>
    <xdr:pic>
      <xdr:nvPicPr>
        <xdr:cNvPr id="540" name="image66.jpg">
          <a:hlinkClick xmlns:r="http://schemas.openxmlformats.org/officeDocument/2006/relationships" r:id="rId1070"/>
        </xdr:cNvPr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5176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843600</xdr:colOff>
      <xdr:row>67</xdr:row>
      <xdr:rowOff>843600</xdr:rowOff>
    </xdr:to>
    <xdr:pic>
      <xdr:nvPicPr>
        <xdr:cNvPr id="541" name="image67.jpg">
          <a:hlinkClick xmlns:r="http://schemas.openxmlformats.org/officeDocument/2006/relationships" r:id="rId1072"/>
        </xdr:cNvPr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024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836000</xdr:colOff>
      <xdr:row>68</xdr:row>
      <xdr:rowOff>836000</xdr:rowOff>
    </xdr:to>
    <xdr:pic>
      <xdr:nvPicPr>
        <xdr:cNvPr id="542" name="image68.jpg">
          <a:hlinkClick xmlns:r="http://schemas.openxmlformats.org/officeDocument/2006/relationships" r:id="rId1074"/>
        </xdr:cNvPr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8718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836000</xdr:colOff>
      <xdr:row>69</xdr:row>
      <xdr:rowOff>836000</xdr:rowOff>
    </xdr:to>
    <xdr:pic>
      <xdr:nvPicPr>
        <xdr:cNvPr id="543" name="image69.jpg">
          <a:hlinkClick xmlns:r="http://schemas.openxmlformats.org/officeDocument/2006/relationships" r:id="rId1076"/>
        </xdr:cNvPr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77100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843600</xdr:colOff>
      <xdr:row>70</xdr:row>
      <xdr:rowOff>843600</xdr:rowOff>
    </xdr:to>
    <xdr:pic>
      <xdr:nvPicPr>
        <xdr:cNvPr id="544" name="image70.jpg">
          <a:hlinkClick xmlns:r="http://schemas.openxmlformats.org/officeDocument/2006/relationships" r:id="rId1078"/>
        </xdr:cNvPr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8548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843600</xdr:colOff>
      <xdr:row>71</xdr:row>
      <xdr:rowOff>843600</xdr:rowOff>
    </xdr:to>
    <xdr:pic>
      <xdr:nvPicPr>
        <xdr:cNvPr id="545" name="image71.jpg">
          <a:hlinkClick xmlns:r="http://schemas.openxmlformats.org/officeDocument/2006/relationships" r:id="rId1080"/>
        </xdr:cNvPr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9395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843600</xdr:colOff>
      <xdr:row>72</xdr:row>
      <xdr:rowOff>843600</xdr:rowOff>
    </xdr:to>
    <xdr:pic>
      <xdr:nvPicPr>
        <xdr:cNvPr id="546" name="image72.jpg">
          <a:hlinkClick xmlns:r="http://schemas.openxmlformats.org/officeDocument/2006/relationships" r:id="rId1082"/>
        </xdr:cNvPr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0243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843600</xdr:colOff>
      <xdr:row>73</xdr:row>
      <xdr:rowOff>843600</xdr:rowOff>
    </xdr:to>
    <xdr:pic>
      <xdr:nvPicPr>
        <xdr:cNvPr id="547" name="image73.jpg">
          <a:hlinkClick xmlns:r="http://schemas.openxmlformats.org/officeDocument/2006/relationships" r:id="rId1084"/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091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836000</xdr:colOff>
      <xdr:row>74</xdr:row>
      <xdr:rowOff>836000</xdr:rowOff>
    </xdr:to>
    <xdr:pic>
      <xdr:nvPicPr>
        <xdr:cNvPr id="548" name="image74.jpg">
          <a:hlinkClick xmlns:r="http://schemas.openxmlformats.org/officeDocument/2006/relationships" r:id="rId1086"/>
        </xdr:cNvPr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9391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843600</xdr:colOff>
      <xdr:row>75</xdr:row>
      <xdr:rowOff>843600</xdr:rowOff>
    </xdr:to>
    <xdr:pic>
      <xdr:nvPicPr>
        <xdr:cNvPr id="549" name="image75.jpg">
          <a:hlinkClick xmlns:r="http://schemas.openxmlformats.org/officeDocument/2006/relationships" r:id="rId1088"/>
        </xdr:cNvPr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2777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836000</xdr:colOff>
      <xdr:row>76</xdr:row>
      <xdr:rowOff>836000</xdr:rowOff>
    </xdr:to>
    <xdr:pic>
      <xdr:nvPicPr>
        <xdr:cNvPr id="550" name="image76.jpg">
          <a:hlinkClick xmlns:r="http://schemas.openxmlformats.org/officeDocument/2006/relationships" r:id="rId1090"/>
        </xdr:cNvPr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36250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836000</xdr:colOff>
      <xdr:row>77</xdr:row>
      <xdr:rowOff>836000</xdr:rowOff>
    </xdr:to>
    <xdr:pic>
      <xdr:nvPicPr>
        <xdr:cNvPr id="551" name="image77.jpg">
          <a:hlinkClick xmlns:r="http://schemas.openxmlformats.org/officeDocument/2006/relationships" r:id="rId1092"/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44632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836000</xdr:colOff>
      <xdr:row>78</xdr:row>
      <xdr:rowOff>836000</xdr:rowOff>
    </xdr:to>
    <xdr:pic>
      <xdr:nvPicPr>
        <xdr:cNvPr id="552" name="image78.jpg">
          <a:hlinkClick xmlns:r="http://schemas.openxmlformats.org/officeDocument/2006/relationships" r:id="rId1094"/>
        </xdr:cNvPr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53014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836000</xdr:colOff>
      <xdr:row>79</xdr:row>
      <xdr:rowOff>836000</xdr:rowOff>
    </xdr:to>
    <xdr:pic>
      <xdr:nvPicPr>
        <xdr:cNvPr id="553" name="image79.jpg">
          <a:hlinkClick xmlns:r="http://schemas.openxmlformats.org/officeDocument/2006/relationships" r:id="rId1096"/>
        </xdr:cNvPr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1396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843600</xdr:colOff>
      <xdr:row>80</xdr:row>
      <xdr:rowOff>843600</xdr:rowOff>
    </xdr:to>
    <xdr:pic>
      <xdr:nvPicPr>
        <xdr:cNvPr id="554" name="image80.jpg">
          <a:hlinkClick xmlns:r="http://schemas.openxmlformats.org/officeDocument/2006/relationships" r:id="rId1098"/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977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836000</xdr:colOff>
      <xdr:row>81</xdr:row>
      <xdr:rowOff>836000</xdr:rowOff>
    </xdr:to>
    <xdr:pic>
      <xdr:nvPicPr>
        <xdr:cNvPr id="555" name="image81.jpg">
          <a:hlinkClick xmlns:r="http://schemas.openxmlformats.org/officeDocument/2006/relationships" r:id="rId1100"/>
        </xdr:cNvPr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8256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836000</xdr:colOff>
      <xdr:row>82</xdr:row>
      <xdr:rowOff>836000</xdr:rowOff>
    </xdr:to>
    <xdr:pic>
      <xdr:nvPicPr>
        <xdr:cNvPr id="556" name="image82.jpg">
          <a:hlinkClick xmlns:r="http://schemas.openxmlformats.org/officeDocument/2006/relationships" r:id="rId1102"/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86638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836000</xdr:colOff>
      <xdr:row>83</xdr:row>
      <xdr:rowOff>836000</xdr:rowOff>
    </xdr:to>
    <xdr:pic>
      <xdr:nvPicPr>
        <xdr:cNvPr id="557" name="image83.jpg">
          <a:hlinkClick xmlns:r="http://schemas.openxmlformats.org/officeDocument/2006/relationships" r:id="rId1104"/>
        </xdr:cNvPr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5020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836000</xdr:colOff>
      <xdr:row>84</xdr:row>
      <xdr:rowOff>836000</xdr:rowOff>
    </xdr:to>
    <xdr:pic>
      <xdr:nvPicPr>
        <xdr:cNvPr id="558" name="image84.jpg">
          <a:hlinkClick xmlns:r="http://schemas.openxmlformats.org/officeDocument/2006/relationships" r:id="rId1106"/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03402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843600</xdr:colOff>
      <xdr:row>225</xdr:row>
      <xdr:rowOff>843600</xdr:rowOff>
    </xdr:to>
    <xdr:pic>
      <xdr:nvPicPr>
        <xdr:cNvPr id="560" name="image85.jpg">
          <a:hlinkClick xmlns:r="http://schemas.openxmlformats.org/officeDocument/2006/relationships" r:id="rId1108"/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1178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843600</xdr:colOff>
      <xdr:row>226</xdr:row>
      <xdr:rowOff>843600</xdr:rowOff>
    </xdr:to>
    <xdr:pic>
      <xdr:nvPicPr>
        <xdr:cNvPr id="561" name="image86.jpg">
          <a:hlinkClick xmlns:r="http://schemas.openxmlformats.org/officeDocument/2006/relationships" r:id="rId1110"/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026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836000</xdr:colOff>
      <xdr:row>227</xdr:row>
      <xdr:rowOff>836000</xdr:rowOff>
    </xdr:to>
    <xdr:pic>
      <xdr:nvPicPr>
        <xdr:cNvPr id="562" name="image87.jpg">
          <a:hlinkClick xmlns:r="http://schemas.openxmlformats.org/officeDocument/2006/relationships" r:id="rId1112"/>
        </xdr:cNvPr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8738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</xdr:row>
      <xdr:rowOff>7600</xdr:rowOff>
    </xdr:from>
    <xdr:to>
      <xdr:col>0</xdr:col>
      <xdr:colOff>836000</xdr:colOff>
      <xdr:row>228</xdr:row>
      <xdr:rowOff>836000</xdr:rowOff>
    </xdr:to>
    <xdr:pic>
      <xdr:nvPicPr>
        <xdr:cNvPr id="564" name="image88.jpg">
          <a:hlinkClick xmlns:r="http://schemas.openxmlformats.org/officeDocument/2006/relationships" r:id="rId1114"/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37120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</xdr:row>
      <xdr:rowOff>7600</xdr:rowOff>
    </xdr:from>
    <xdr:to>
      <xdr:col>0</xdr:col>
      <xdr:colOff>836000</xdr:colOff>
      <xdr:row>229</xdr:row>
      <xdr:rowOff>836000</xdr:rowOff>
    </xdr:to>
    <xdr:pic>
      <xdr:nvPicPr>
        <xdr:cNvPr id="565" name="image89.jpg">
          <a:hlinkClick xmlns:r="http://schemas.openxmlformats.org/officeDocument/2006/relationships" r:id="rId1116"/>
        </xdr:cNvPr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45502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836000</xdr:colOff>
      <xdr:row>230</xdr:row>
      <xdr:rowOff>836000</xdr:rowOff>
    </xdr:to>
    <xdr:pic>
      <xdr:nvPicPr>
        <xdr:cNvPr id="566" name="image90.jpg">
          <a:hlinkClick xmlns:r="http://schemas.openxmlformats.org/officeDocument/2006/relationships" r:id="rId1118"/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53884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843600</xdr:colOff>
      <xdr:row>231</xdr:row>
      <xdr:rowOff>843600</xdr:rowOff>
    </xdr:to>
    <xdr:pic>
      <xdr:nvPicPr>
        <xdr:cNvPr id="568" name="image91.jpg">
          <a:hlinkClick xmlns:r="http://schemas.openxmlformats.org/officeDocument/2006/relationships" r:id="rId1120"/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6226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836000</xdr:colOff>
      <xdr:row>232</xdr:row>
      <xdr:rowOff>836000</xdr:rowOff>
    </xdr:to>
    <xdr:pic>
      <xdr:nvPicPr>
        <xdr:cNvPr id="569" name="image92.jpg">
          <a:hlinkClick xmlns:r="http://schemas.openxmlformats.org/officeDocument/2006/relationships" r:id="rId1122"/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70743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836000</xdr:colOff>
      <xdr:row>233</xdr:row>
      <xdr:rowOff>836000</xdr:rowOff>
    </xdr:to>
    <xdr:pic>
      <xdr:nvPicPr>
        <xdr:cNvPr id="570" name="image93.jpg">
          <a:hlinkClick xmlns:r="http://schemas.openxmlformats.org/officeDocument/2006/relationships" r:id="rId1124"/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79125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836000</xdr:colOff>
      <xdr:row>234</xdr:row>
      <xdr:rowOff>836000</xdr:rowOff>
    </xdr:to>
    <xdr:pic>
      <xdr:nvPicPr>
        <xdr:cNvPr id="571" name="image94.jpg">
          <a:hlinkClick xmlns:r="http://schemas.openxmlformats.org/officeDocument/2006/relationships" r:id="rId1126"/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7507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836000</xdr:colOff>
      <xdr:row>235</xdr:row>
      <xdr:rowOff>836000</xdr:rowOff>
    </xdr:to>
    <xdr:pic>
      <xdr:nvPicPr>
        <xdr:cNvPr id="572" name="image95.jpg">
          <a:hlinkClick xmlns:r="http://schemas.openxmlformats.org/officeDocument/2006/relationships" r:id="rId1128"/>
        </xdr:cNvPr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95889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836000</xdr:colOff>
      <xdr:row>236</xdr:row>
      <xdr:rowOff>836000</xdr:rowOff>
    </xdr:to>
    <xdr:pic>
      <xdr:nvPicPr>
        <xdr:cNvPr id="574" name="image96.jpg">
          <a:hlinkClick xmlns:r="http://schemas.openxmlformats.org/officeDocument/2006/relationships" r:id="rId1130"/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04271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843600</xdr:colOff>
      <xdr:row>237</xdr:row>
      <xdr:rowOff>843600</xdr:rowOff>
    </xdr:to>
    <xdr:pic>
      <xdr:nvPicPr>
        <xdr:cNvPr id="575" name="image97.jpg">
          <a:hlinkClick xmlns:r="http://schemas.openxmlformats.org/officeDocument/2006/relationships" r:id="rId1132"/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1265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843600</xdr:colOff>
      <xdr:row>238</xdr:row>
      <xdr:rowOff>843600</xdr:rowOff>
    </xdr:to>
    <xdr:pic>
      <xdr:nvPicPr>
        <xdr:cNvPr id="576" name="image98.jpg">
          <a:hlinkClick xmlns:r="http://schemas.openxmlformats.org/officeDocument/2006/relationships" r:id="rId1134"/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2113100"/>
          <a:ext cx="807425" cy="83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istersmell.ru/upload/iblock/895/895b32050b5166ed5f8995e66767f700.jpg" TargetMode="External"/><Relationship Id="rId671" Type="http://schemas.openxmlformats.org/officeDocument/2006/relationships/hyperlink" Target="https://mistersmell.ru/upload/iblock/2bc/2bccd75afec23050d120343199352401.jpg" TargetMode="External"/><Relationship Id="rId769" Type="http://schemas.openxmlformats.org/officeDocument/2006/relationships/hyperlink" Target="https://mistersmell.ru/upload/iblock/35f/35f171d10fd315e139137cbe0842b012.jpg" TargetMode="External"/><Relationship Id="rId976" Type="http://schemas.openxmlformats.org/officeDocument/2006/relationships/hyperlink" Target="https://mistersmell.ru/catalog/arabskie/fragrance_world_arabskie_dukhi/fragrance_world_bambus_garden_100_ml/" TargetMode="External"/><Relationship Id="rId21" Type="http://schemas.openxmlformats.org/officeDocument/2006/relationships/hyperlink" Target="https://mistersmell.ru/upload/iblock/819/819869bf18a4f96e58609551ed29e2cb.jpg" TargetMode="External"/><Relationship Id="rId324" Type="http://schemas.openxmlformats.org/officeDocument/2006/relationships/hyperlink" Target="https://mistersmell.ru/catalog/arabskie/masla_arabskie_al_rehab_6_ml/masla_arabskie_al_rehab_6_ml_fantasia/" TargetMode="External"/><Relationship Id="rId531" Type="http://schemas.openxmlformats.org/officeDocument/2006/relationships/hyperlink" Target="https://mistersmell.ru/upload/iblock/a74/a740282a5389a26c7b6b1f39ae36e63d.jpg" TargetMode="External"/><Relationship Id="rId629" Type="http://schemas.openxmlformats.org/officeDocument/2006/relationships/hyperlink" Target="https://mistersmell.ru/upload/iblock/3fc/3fc7b1b6ba0909c3777bd81bb999440e.jpg" TargetMode="External"/><Relationship Id="rId170" Type="http://schemas.openxmlformats.org/officeDocument/2006/relationships/hyperlink" Target="https://mistersmell.ru/catalog/arabskie/arabskie_dukhi_brend_rasasi/rasasi_maa_arwaak_men_50_ml/" TargetMode="External"/><Relationship Id="rId836" Type="http://schemas.openxmlformats.org/officeDocument/2006/relationships/hyperlink" Target="https://mistersmell.ru/catalog/arabskie/arabskiy_elitnyy_parfyum_silvana/elitnyy_parfyum_silvana_w411_miss_dior_cherry_absolutely_blooming/" TargetMode="External"/><Relationship Id="rId1021" Type="http://schemas.openxmlformats.org/officeDocument/2006/relationships/hyperlink" Target="https://mistersmell.ru/upload/iblock/b74/b74f4dbe3664bf3563d288e8096e4290.jpg" TargetMode="External"/><Relationship Id="rId1119" Type="http://schemas.openxmlformats.org/officeDocument/2006/relationships/hyperlink" Target="https://mistersmell.ru/upload/iblock/528/528d8b2a40331e88f17f22d69b0be4c7.jpg" TargetMode="External"/><Relationship Id="rId268" Type="http://schemas.openxmlformats.org/officeDocument/2006/relationships/hyperlink" Target="https://mistersmell.ru/catalog/arabskie/arabskie_dukhi_brend_rasasi/rasasi_woody_for_men_60_ml/" TargetMode="External"/><Relationship Id="rId475" Type="http://schemas.openxmlformats.org/officeDocument/2006/relationships/hyperlink" Target="https://mistersmell.ru/upload/iblock/63a/63abbb7d017644a69f198da666b6814d.jpg" TargetMode="External"/><Relationship Id="rId682" Type="http://schemas.openxmlformats.org/officeDocument/2006/relationships/hyperlink" Target="https://mistersmell.ru/catalog/arabskie/arabskiy_elitnyy_parfyum_silvana/elitnyy_parfyum_silvana_w330_kilian_good_girl_gone_bad/" TargetMode="External"/><Relationship Id="rId903" Type="http://schemas.openxmlformats.org/officeDocument/2006/relationships/hyperlink" Target="https://mistersmell.ru/upload/iblock/079/0794c3e493073950c8450ca8f5723d88.jpg" TargetMode="External"/><Relationship Id="rId32" Type="http://schemas.openxmlformats.org/officeDocument/2006/relationships/hyperlink" Target="https://mistersmell.ru/catalog/arabskie/arabskie_dukhi_brend_rasasi/rasasi_attar_al_mohabba_men_45_ml/" TargetMode="External"/><Relationship Id="rId128" Type="http://schemas.openxmlformats.org/officeDocument/2006/relationships/hyperlink" Target="https://mistersmell.ru/catalog/arabskie/arabskie_dukhi_brend_rasasi/rasasi_inshera_gold_30_ml/" TargetMode="External"/><Relationship Id="rId335" Type="http://schemas.openxmlformats.org/officeDocument/2006/relationships/hyperlink" Target="https://mistersmell.ru/upload/iblock/ae1/ae103ab9f93191669013ca73bdd875d0.jpg" TargetMode="External"/><Relationship Id="rId542" Type="http://schemas.openxmlformats.org/officeDocument/2006/relationships/hyperlink" Target="https://mistersmell.ru/catalog/arabskie/arabskiy_elitnyy_parfyum_silvana/elitnyy_parfyum_silvana_m853_givenchy_very_irresistible_fresh_attitude_summer_sorbet/" TargetMode="External"/><Relationship Id="rId987" Type="http://schemas.openxmlformats.org/officeDocument/2006/relationships/hyperlink" Target="https://mistersmell.ru/upload/iblock/974/974fef01e14c43ea244ab76ad7bbe99c.jpg" TargetMode="External"/><Relationship Id="rId181" Type="http://schemas.openxmlformats.org/officeDocument/2006/relationships/hyperlink" Target="https://mistersmell.ru/upload/iblock/af9/af969744305e810ab074f21ad9d7b6ed.jpg" TargetMode="External"/><Relationship Id="rId402" Type="http://schemas.openxmlformats.org/officeDocument/2006/relationships/hyperlink" Target="https://mistersmell.ru/catalog/arabskie/arabskiy_elitnyy_parfyum_shaik_elite/elitnyy_parfyum_shaik_m35_christian_dior_homme/" TargetMode="External"/><Relationship Id="rId847" Type="http://schemas.openxmlformats.org/officeDocument/2006/relationships/hyperlink" Target="https://mistersmell.ru/upload/iblock/9e4/9e49b5e90efcbc56c3c44975d2753ea3.jpg" TargetMode="External"/><Relationship Id="rId1032" Type="http://schemas.openxmlformats.org/officeDocument/2006/relationships/hyperlink" Target="https://mistersmell.ru/catalog/arabskie/fragrance_world_arabskie_dukhi/fragrance_world_jean_monte_tobaco_100_ml/" TargetMode="External"/><Relationship Id="rId279" Type="http://schemas.openxmlformats.org/officeDocument/2006/relationships/hyperlink" Target="https://mistersmell.ru/upload/iblock/1a3/1a389514c9a220903939b1473cce3e22.jpg" TargetMode="External"/><Relationship Id="rId486" Type="http://schemas.openxmlformats.org/officeDocument/2006/relationships/hyperlink" Target="https://mistersmell.ru/catalog/arabskie/arabskiy_elitnyy_parfyum_silvana/elitnyy_parfyum_silvana_m824_carolina_herrera_212_vip_men/" TargetMode="External"/><Relationship Id="rId693" Type="http://schemas.openxmlformats.org/officeDocument/2006/relationships/hyperlink" Target="https://mistersmell.ru/upload/iblock/1fa/1fa7685ff6374bcda167753c88c70246.jpg" TargetMode="External"/><Relationship Id="rId707" Type="http://schemas.openxmlformats.org/officeDocument/2006/relationships/hyperlink" Target="https://mistersmell.ru/upload/iblock/b85/b85669d534ea42448c902400bdc08cc6.jpg" TargetMode="External"/><Relationship Id="rId914" Type="http://schemas.openxmlformats.org/officeDocument/2006/relationships/hyperlink" Target="https://mistersmell.ru/catalog/arabskie/masla_arabskie_khalis_6_ml/masla_arabskie_khalis_6_ml_lordship/" TargetMode="External"/><Relationship Id="rId43" Type="http://schemas.openxmlformats.org/officeDocument/2006/relationships/hyperlink" Target="https://mistersmell.ru/upload/iblock/cea/cea8117c3f5efcfd6b8c2d7747aa2c06.jpg" TargetMode="External"/><Relationship Id="rId139" Type="http://schemas.openxmlformats.org/officeDocument/2006/relationships/hyperlink" Target="https://mistersmell.ru/upload/iblock/437/437cbc72373365da1fc97af5dee239db.jpg" TargetMode="External"/><Relationship Id="rId346" Type="http://schemas.openxmlformats.org/officeDocument/2006/relationships/hyperlink" Target="https://mistersmell.ru/catalog/arabskie/masla_arabskie_al_rehab_6_ml/masla_arabskie_al_rehab_6_ml_nebras/" TargetMode="External"/><Relationship Id="rId553" Type="http://schemas.openxmlformats.org/officeDocument/2006/relationships/hyperlink" Target="https://mistersmell.ru/upload/iblock/961/96171944ec8e1bfc7053b9b8252282a9.jpg" TargetMode="External"/><Relationship Id="rId760" Type="http://schemas.openxmlformats.org/officeDocument/2006/relationships/hyperlink" Target="https://mistersmell.ru/catalog/arabskie/arabskiy_elitnyy_parfyum_silvana/elitnyy_parfyum_silvana_w373_amouage_honour_women/" TargetMode="External"/><Relationship Id="rId998" Type="http://schemas.openxmlformats.org/officeDocument/2006/relationships/hyperlink" Target="https://mistersmell.ru/catalog/arabskie/fragrance_world_arabskie_dukhi/chic_sheikh_for_men_100_ml/" TargetMode="External"/><Relationship Id="rId192" Type="http://schemas.openxmlformats.org/officeDocument/2006/relationships/hyperlink" Target="https://mistersmell.ru/catalog/arabskie/arabskie_dukhi_brend_rasasi/rasasi_oudh_al_mubakhar_100_ml/" TargetMode="External"/><Relationship Id="rId206" Type="http://schemas.openxmlformats.org/officeDocument/2006/relationships/hyperlink" Target="https://mistersmell.ru/catalog/arabskie/arabskie_dukhi_brend_rasasi/rasasi_relation_for_men_50_ml/" TargetMode="External"/><Relationship Id="rId413" Type="http://schemas.openxmlformats.org/officeDocument/2006/relationships/hyperlink" Target="https://mistersmell.ru/upload/iblock/187/187dff5b2d37a78d442d3a6f3980db2e.jpg" TargetMode="External"/><Relationship Id="rId858" Type="http://schemas.openxmlformats.org/officeDocument/2006/relationships/hyperlink" Target="https://mistersmell.ru/catalog/arabskie/arabskiy_elitnyy_parfyum_silvana/elitnyy_parfyum_silvana_w423_giorgio_armani_because_its_you_women/" TargetMode="External"/><Relationship Id="rId1043" Type="http://schemas.openxmlformats.org/officeDocument/2006/relationships/hyperlink" Target="https://mistersmell.ru/upload/iblock/a31/a3132af5f634bceda7d33fda57bc1aee.jpg" TargetMode="External"/><Relationship Id="rId497" Type="http://schemas.openxmlformats.org/officeDocument/2006/relationships/hyperlink" Target="https://mistersmell.ru/upload/iblock/2f8/2f824d9ecee4002938e90af2e3d18131.jpg" TargetMode="External"/><Relationship Id="rId620" Type="http://schemas.openxmlformats.org/officeDocument/2006/relationships/hyperlink" Target="https://mistersmell.ru/catalog/arabskie/arabskiy_elitnyy_parfyum_silvana/elitnyy_parfyum_silvana_u127_xerjoff_sospiro_erba_pura/" TargetMode="External"/><Relationship Id="rId718" Type="http://schemas.openxmlformats.org/officeDocument/2006/relationships/hyperlink" Target="https://mistersmell.ru/catalog/arabskie/arabskiy_elitnyy_parfyum_silvana/elitnyy_parfyum_silvana_w348_givenchy_play_for_her/" TargetMode="External"/><Relationship Id="rId925" Type="http://schemas.openxmlformats.org/officeDocument/2006/relationships/hyperlink" Target="https://mistersmell.ru/upload/iblock/938/938a8ac7ddd74b00ff7150ca790ad59a.jpg" TargetMode="External"/><Relationship Id="rId357" Type="http://schemas.openxmlformats.org/officeDocument/2006/relationships/hyperlink" Target="https://mistersmell.ru/upload/iblock/ef7/ef79b867767a65494e4c490eb3e658fc.jpg" TargetMode="External"/><Relationship Id="rId1110" Type="http://schemas.openxmlformats.org/officeDocument/2006/relationships/hyperlink" Target="https://mistersmell.ru/catalog/arabskie/arabskie_dukhi_brend_lattafa/lattafa_mahasin_crystal_100_ml/" TargetMode="External"/><Relationship Id="rId54" Type="http://schemas.openxmlformats.org/officeDocument/2006/relationships/hyperlink" Target="https://mistersmell.ru/catalog/arabskie/arabskie_dukhi_brend_rasasi/rasasi_bushra_women_30_ml/" TargetMode="External"/><Relationship Id="rId217" Type="http://schemas.openxmlformats.org/officeDocument/2006/relationships/hyperlink" Target="https://mistersmell.ru/upload/iblock/ac2/ac25bce0a34e8ecf3a90820406642939.jpg" TargetMode="External"/><Relationship Id="rId564" Type="http://schemas.openxmlformats.org/officeDocument/2006/relationships/hyperlink" Target="https://mistersmell.ru/catalog/arabskie/arabskiy_elitnyy_parfyum_silvana/elitnyy_parfyum_silvana_m863_carolina_herrera_212_men_nyc_2sht_/" TargetMode="External"/><Relationship Id="rId771" Type="http://schemas.openxmlformats.org/officeDocument/2006/relationships/hyperlink" Target="https://mistersmell.ru/upload/iblock/1a0/1a065d811404d6e9017630ee00773f3d.jpg" TargetMode="External"/><Relationship Id="rId869" Type="http://schemas.openxmlformats.org/officeDocument/2006/relationships/hyperlink" Target="https://mistersmell.ru/upload/iblock/61f/61fa5d11bfc2382be8b3516912bc6a1f.jpg" TargetMode="External"/><Relationship Id="rId424" Type="http://schemas.openxmlformats.org/officeDocument/2006/relationships/hyperlink" Target="https://mistersmell.ru/catalog/arabskie/arabskiy_elitnyy_parfyum_shaik_elite/elitnyy_parfyum_shaik_w204_montale_vanille_absolu/" TargetMode="External"/><Relationship Id="rId631" Type="http://schemas.openxmlformats.org/officeDocument/2006/relationships/hyperlink" Target="https://mistersmell.ru/upload/iblock/948/94836e0b5057bc257c017dbedf0abff3.jpg" TargetMode="External"/><Relationship Id="rId729" Type="http://schemas.openxmlformats.org/officeDocument/2006/relationships/hyperlink" Target="https://mistersmell.ru/upload/iblock/9fe/9fe70127691e6e90f4d7d1f26e8fd01b.jpg" TargetMode="External"/><Relationship Id="rId1054" Type="http://schemas.openxmlformats.org/officeDocument/2006/relationships/hyperlink" Target="https://mistersmell.ru/catalog/arabskie/fragrance_world_arabskie_dukhi/fragrance_world_pink_dress_pour_femme/" TargetMode="External"/><Relationship Id="rId270" Type="http://schemas.openxmlformats.org/officeDocument/2006/relationships/hyperlink" Target="https://mistersmell.ru/catalog/arabskie/arabskie_dukhi_brend_rasasi/rasasi_woody_for_women_55_ml/" TargetMode="External"/><Relationship Id="rId936" Type="http://schemas.openxmlformats.org/officeDocument/2006/relationships/hyperlink" Target="https://mistersmell.ru/catalog/arabskie/masla_arabskie_khalis_6_ml/masla_arabskie_khalis_6_ml_white_musk_new/" TargetMode="External"/><Relationship Id="rId1121" Type="http://schemas.openxmlformats.org/officeDocument/2006/relationships/hyperlink" Target="https://mistersmell.ru/upload/iblock/65b/65b4968bb26f295750f04fe80df27390.jpg" TargetMode="External"/><Relationship Id="rId65" Type="http://schemas.openxmlformats.org/officeDocument/2006/relationships/hyperlink" Target="https://mistersmell.ru/upload/iblock/e6a/e6abfc5649fbdb54adce0d6e7d2bad65.jpg" TargetMode="External"/><Relationship Id="rId130" Type="http://schemas.openxmlformats.org/officeDocument/2006/relationships/hyperlink" Target="https://mistersmell.ru/catalog/arabskie/arabskie_dukhi_brend_rasasi/rasasi_insherah_silver_30_ml/" TargetMode="External"/><Relationship Id="rId368" Type="http://schemas.openxmlformats.org/officeDocument/2006/relationships/hyperlink" Target="https://mistersmell.ru/catalog/arabskie/masla_arabskie_al_rehab_6_ml/masla_arabskie_al_rehab_6_ml_silver/" TargetMode="External"/><Relationship Id="rId575" Type="http://schemas.openxmlformats.org/officeDocument/2006/relationships/hyperlink" Target="https://mistersmell.ru/upload/iblock/1d8/1d8f67d13e8afd6c6088ff96398de9a6.jpg" TargetMode="External"/><Relationship Id="rId782" Type="http://schemas.openxmlformats.org/officeDocument/2006/relationships/hyperlink" Target="https://mistersmell.ru/catalog/arabskie/arabskiy_elitnyy_parfyum_silvana/elitnyy_parfyum_silvana_w384_chanel_19_poudre_women/" TargetMode="External"/><Relationship Id="rId228" Type="http://schemas.openxmlformats.org/officeDocument/2006/relationships/hyperlink" Target="https://mistersmell.ru/catalog/arabskie/arabskie_dukhi_brend_rasasi/rasasi_rumz_al_rasasi_9453_pour_elle_50_ml/" TargetMode="External"/><Relationship Id="rId435" Type="http://schemas.openxmlformats.org/officeDocument/2006/relationships/hyperlink" Target="https://mistersmell.ru/upload/iblock/12f/12ff369f891858c0b569c8addb708650.jpg" TargetMode="External"/><Relationship Id="rId642" Type="http://schemas.openxmlformats.org/officeDocument/2006/relationships/hyperlink" Target="https://mistersmell.ru/catalog/arabskie/arabskiy_elitnyy_parfyum_silvana/elitnyy_parfyum_silvana_w309_dolce_gabbana_3_l_imperatrice/" TargetMode="External"/><Relationship Id="rId1065" Type="http://schemas.openxmlformats.org/officeDocument/2006/relationships/hyperlink" Target="https://mistersmell.ru/upload/iblock/c37/c37291d7a78016b36935e2b99477927b.jpg" TargetMode="External"/><Relationship Id="rId281" Type="http://schemas.openxmlformats.org/officeDocument/2006/relationships/hyperlink" Target="https://mistersmell.ru/upload/iblock/254/254c962c62c5a8bfca5d840dfb901b2d.jpg" TargetMode="External"/><Relationship Id="rId502" Type="http://schemas.openxmlformats.org/officeDocument/2006/relationships/hyperlink" Target="https://mistersmell.ru/catalog/arabskie/arabskiy_elitnyy_parfyum_silvana/elitnyy_parfyum_silvana_m832_givenchy_very_irresistible_fresh_attitude_summer_cocktail/" TargetMode="External"/><Relationship Id="rId947" Type="http://schemas.openxmlformats.org/officeDocument/2006/relationships/hyperlink" Target="https://mistersmell.ru/upload/iblock/cbc/cbc34b1698fb0a22390951c101dd982f.jpg" TargetMode="External"/><Relationship Id="rId1132" Type="http://schemas.openxmlformats.org/officeDocument/2006/relationships/hyperlink" Target="https://mistersmell.ru/catalog/arabskie/dezodoranty_arabskie_fragrance_world/dezodorant_fragrance_world_tom_ford_pour_homme/" TargetMode="External"/><Relationship Id="rId76" Type="http://schemas.openxmlformats.org/officeDocument/2006/relationships/hyperlink" Target="https://mistersmell.ru/catalog/arabskie/arabskie_dukhi_brend_rasasi/rasasi_dhanal_oudh_nazaha_45_ml/" TargetMode="External"/><Relationship Id="rId141" Type="http://schemas.openxmlformats.org/officeDocument/2006/relationships/hyperlink" Target="https://mistersmell.ru/upload/iblock/5a6/5a6a342ffcf40ae47f97d843e060cda6.jpg" TargetMode="External"/><Relationship Id="rId379" Type="http://schemas.openxmlformats.org/officeDocument/2006/relationships/hyperlink" Target="https://mistersmell.ru/upload/iblock/b2b/b2b3a75873d33d975d7299cf17122f34.jpg" TargetMode="External"/><Relationship Id="rId586" Type="http://schemas.openxmlformats.org/officeDocument/2006/relationships/hyperlink" Target="https://mistersmell.ru/catalog/arabskie/arabskiy_elitnyy_parfyum_silvana/elitnyy_parfyum_silvana_u110_kilian_intoxicated/" TargetMode="External"/><Relationship Id="rId793" Type="http://schemas.openxmlformats.org/officeDocument/2006/relationships/hyperlink" Target="https://mistersmell.ru/upload/iblock/274/2745eaa434fcfcc8f5b97494d323f5c4.jpg" TargetMode="External"/><Relationship Id="rId807" Type="http://schemas.openxmlformats.org/officeDocument/2006/relationships/hyperlink" Target="https://mistersmell.ru/upload/iblock/229/229956e8a1e7c0b98d80817cb187bba0.jpg" TargetMode="External"/><Relationship Id="rId7" Type="http://schemas.openxmlformats.org/officeDocument/2006/relationships/hyperlink" Target="https://mistersmell.ru/upload/iblock/c5e/c5e9164d4a01dfac33f6880ee44b3352.jpg" TargetMode="External"/><Relationship Id="rId239" Type="http://schemas.openxmlformats.org/officeDocument/2006/relationships/hyperlink" Target="https://mistersmell.ru/upload/iblock/a30/a30f8f52811b229e062a5a4d8042ceda.jpg" TargetMode="External"/><Relationship Id="rId446" Type="http://schemas.openxmlformats.org/officeDocument/2006/relationships/hyperlink" Target="https://mistersmell.ru/catalog/arabskie/arabskiy_elitnyy_parfyum_silvana/elitnyy_parfyum_silvana_m804_clinique_happy_men/" TargetMode="External"/><Relationship Id="rId653" Type="http://schemas.openxmlformats.org/officeDocument/2006/relationships/hyperlink" Target="https://mistersmell.ru/upload/iblock/d20/d202419a3c2bebea8cb1908042d5eb51.jpg" TargetMode="External"/><Relationship Id="rId1076" Type="http://schemas.openxmlformats.org/officeDocument/2006/relationships/hyperlink" Target="https://mistersmell.ru/catalog/arabskie/fragrance_world_arabskie_dukhi/fragrance_world_velvet_mood_100_ml/" TargetMode="External"/><Relationship Id="rId292" Type="http://schemas.openxmlformats.org/officeDocument/2006/relationships/hyperlink" Target="https://mistersmell.ru/catalog/arabskie/masla_arabskie_al_rehab_6_ml/masla_arabskie_al_rehab_6_ml_al_nourus/" TargetMode="External"/><Relationship Id="rId306" Type="http://schemas.openxmlformats.org/officeDocument/2006/relationships/hyperlink" Target="https://mistersmell.ru/catalog/arabskie/masla_arabskie_al_rehab_6_ml/masla_arabskie_al_rehab_6_ml_choco_choco/" TargetMode="External"/><Relationship Id="rId860" Type="http://schemas.openxmlformats.org/officeDocument/2006/relationships/hyperlink" Target="https://mistersmell.ru/catalog/arabskie/arabskiy_elitnyy_parfyum_silvana/elitnyy_parfyum_silvana_w424_hugo_boss_hugo_xx_women/" TargetMode="External"/><Relationship Id="rId958" Type="http://schemas.openxmlformats.org/officeDocument/2006/relationships/hyperlink" Target="https://mistersmell.ru/catalog/arabskie/arabskie_dukhi_brend_armaf_muzhskie/armaf_just_for_you_femme_100_ml/" TargetMode="External"/><Relationship Id="rId87" Type="http://schemas.openxmlformats.org/officeDocument/2006/relationships/hyperlink" Target="https://mistersmell.ru/upload/iblock/851/851e848b8399a810c0635c8589eb98cf.jpg" TargetMode="External"/><Relationship Id="rId513" Type="http://schemas.openxmlformats.org/officeDocument/2006/relationships/hyperlink" Target="https://mistersmell.ru/upload/iblock/706/706bd852d7ecb611d2c9f15983fa5821.jpg" TargetMode="External"/><Relationship Id="rId597" Type="http://schemas.openxmlformats.org/officeDocument/2006/relationships/hyperlink" Target="https://mistersmell.ru/upload/iblock/723/723e17b1e357d1b953108a9796e53836.jpg" TargetMode="External"/><Relationship Id="rId720" Type="http://schemas.openxmlformats.org/officeDocument/2006/relationships/hyperlink" Target="https://mistersmell.ru/catalog/arabskie/arabskiy_elitnyy_parfyum_silvana/elitnyy_parfyum_silvana_w349_guerlain_la_petite_robe_noire/" TargetMode="External"/><Relationship Id="rId818" Type="http://schemas.openxmlformats.org/officeDocument/2006/relationships/hyperlink" Target="https://mistersmell.ru/catalog/arabskie/arabskiy_elitnyy_parfyum_silvana/elitnyy_parfyum_silvana_w402_hugo_boss_deep_red/" TargetMode="External"/><Relationship Id="rId152" Type="http://schemas.openxmlformats.org/officeDocument/2006/relationships/hyperlink" Target="https://mistersmell.ru/catalog/arabskie/arabskie_dukhi_brend_rasasi/rasasi_knowledge_for_men_100_ml/" TargetMode="External"/><Relationship Id="rId457" Type="http://schemas.openxmlformats.org/officeDocument/2006/relationships/hyperlink" Target="https://mistersmell.ru/upload/iblock/eec/eec1fc368b06f34ef6f579487f59b9a7.jpg" TargetMode="External"/><Relationship Id="rId1003" Type="http://schemas.openxmlformats.org/officeDocument/2006/relationships/hyperlink" Target="https://mistersmell.ru/upload/iblock/295/295ad1c2dcb6881ab32df985f6e3a0c4.jpg" TargetMode="External"/><Relationship Id="rId1087" Type="http://schemas.openxmlformats.org/officeDocument/2006/relationships/hyperlink" Target="https://mistersmell.ru/upload/iblock/52b/52bb159b221b81a744459284f8eb8959.jpg" TargetMode="External"/><Relationship Id="rId664" Type="http://schemas.openxmlformats.org/officeDocument/2006/relationships/hyperlink" Target="https://mistersmell.ru/catalog/arabskie/arabskiy_elitnyy_parfyum_silvana/elitnyy_parfyum_silvana_w321_gucci_flora_by_gucci_gorgeous_gardenia/" TargetMode="External"/><Relationship Id="rId871" Type="http://schemas.openxmlformats.org/officeDocument/2006/relationships/hyperlink" Target="https://mistersmell.ru/upload/iblock/ea1/ea1d9c9c530d64316a3eecede028270e.jpg" TargetMode="External"/><Relationship Id="rId969" Type="http://schemas.openxmlformats.org/officeDocument/2006/relationships/hyperlink" Target="https://mistersmell.ru/upload/iblock/779/7795c047467b2bdeb2ac9f4a34b25897.jpg" TargetMode="External"/><Relationship Id="rId14" Type="http://schemas.openxmlformats.org/officeDocument/2006/relationships/hyperlink" Target="https://mistersmell.ru/catalog/arabskie/arabskie_dukhi_brend_rasasi/rasasi_al_attar_al_thameen_al_bahy_30_ml/" TargetMode="External"/><Relationship Id="rId317" Type="http://schemas.openxmlformats.org/officeDocument/2006/relationships/hyperlink" Target="https://mistersmell.ru/upload/iblock/4bc/4bc22b7c6ad0054daab7476a06a2de86.jpg" TargetMode="External"/><Relationship Id="rId524" Type="http://schemas.openxmlformats.org/officeDocument/2006/relationships/hyperlink" Target="https://mistersmell.ru/catalog/arabskie/arabskiy_elitnyy_parfyum_silvana/elitnyy_parfyum_silvana_m843_lacoste_l_12_12_magnetic_men/" TargetMode="External"/><Relationship Id="rId731" Type="http://schemas.openxmlformats.org/officeDocument/2006/relationships/hyperlink" Target="https://mistersmell.ru/upload/iblock/1c7/1c79e81ba345b2eb8683ade4bb82059e.jpg" TargetMode="External"/><Relationship Id="rId98" Type="http://schemas.openxmlformats.org/officeDocument/2006/relationships/hyperlink" Target="https://mistersmell.ru/catalog/arabskie/arabskie_dukhi_brend_rasasi/rasasi_faqat_lil_nissa_40_ml/" TargetMode="External"/><Relationship Id="rId163" Type="http://schemas.openxmlformats.org/officeDocument/2006/relationships/hyperlink" Target="https://mistersmell.ru/upload/iblock/177/177ef4a3aa017c8f7f3a92e719a623c4.jpg" TargetMode="External"/><Relationship Id="rId370" Type="http://schemas.openxmlformats.org/officeDocument/2006/relationships/hyperlink" Target="https://mistersmell.ru/catalog/arabskie/masla_arabskie_al_rehab_6_ml/masla_arabskie_al_rehab_6_ml_sofia/" TargetMode="External"/><Relationship Id="rId829" Type="http://schemas.openxmlformats.org/officeDocument/2006/relationships/hyperlink" Target="https://mistersmell.ru/upload/iblock/01e/01e23a8b59d2a18a914d1f289a88a27c.jpg" TargetMode="External"/><Relationship Id="rId1014" Type="http://schemas.openxmlformats.org/officeDocument/2006/relationships/hyperlink" Target="https://mistersmell.ru/catalog/arabskie/fragrance_world_arabskie_dukhi/arabskie_escentric_molecules_esscentric_01_100_ml/" TargetMode="External"/><Relationship Id="rId230" Type="http://schemas.openxmlformats.org/officeDocument/2006/relationships/hyperlink" Target="https://mistersmell.ru/catalog/arabskie/arabskie_dukhi_brend_rasasi/rasasi_rumz_al_rasasi_9453_pour_lui_50_ml/" TargetMode="External"/><Relationship Id="rId468" Type="http://schemas.openxmlformats.org/officeDocument/2006/relationships/hyperlink" Target="https://mistersmell.ru/catalog/arabskie/arabskiy_elitnyy_parfyum_silvana/elitnyy_parfyum_silvana_m815_creation_perfume_men/" TargetMode="External"/><Relationship Id="rId675" Type="http://schemas.openxmlformats.org/officeDocument/2006/relationships/hyperlink" Target="https://mistersmell.ru/upload/iblock/882/882236f184379ad92a247f9bf5351a18.jpg" TargetMode="External"/><Relationship Id="rId882" Type="http://schemas.openxmlformats.org/officeDocument/2006/relationships/hyperlink" Target="https://mistersmell.ru/catalog/arabskie/arabskiy_elitnyy_parfyum_silvana/elitnyy_parfyum_silvana_w435_guy_laroche_fidji/" TargetMode="External"/><Relationship Id="rId1098" Type="http://schemas.openxmlformats.org/officeDocument/2006/relationships/hyperlink" Target="https://mistersmell.ru/catalog/arabskie/arabskie_dukhi_brend_lattafa/lattafa_kashmiri_100_ml_/" TargetMode="External"/><Relationship Id="rId25" Type="http://schemas.openxmlformats.org/officeDocument/2006/relationships/hyperlink" Target="https://mistersmell.ru/upload/iblock/946/946c7bab75bcbeee8f0702858c4133e1.jpg" TargetMode="External"/><Relationship Id="rId328" Type="http://schemas.openxmlformats.org/officeDocument/2006/relationships/hyperlink" Target="https://mistersmell.ru/catalog/arabskie/masla_arabskie_al_rehab_6_ml/masla_arabskie_al_rehab_6_ml_golden/" TargetMode="External"/><Relationship Id="rId535" Type="http://schemas.openxmlformats.org/officeDocument/2006/relationships/hyperlink" Target="https://mistersmell.ru/upload/iblock/ad5/ad514f6e9db8e76104aa4af145e0d108.jpg" TargetMode="External"/><Relationship Id="rId742" Type="http://schemas.openxmlformats.org/officeDocument/2006/relationships/hyperlink" Target="https://mistersmell.ru/catalog/arabskie/arabskiy_elitnyy_parfyum_silvana/elitnyy_parfyum_silvana_w360_byredo_bal_d_afrique/" TargetMode="External"/><Relationship Id="rId174" Type="http://schemas.openxmlformats.org/officeDocument/2006/relationships/hyperlink" Target="https://mistersmell.ru/catalog/arabskie/arabskie_dukhi_brend_rasasi/rasasi_mukhallat_oudh_al_mubakhar_100_ml/" TargetMode="External"/><Relationship Id="rId381" Type="http://schemas.openxmlformats.org/officeDocument/2006/relationships/hyperlink" Target="https://mistersmell.ru/upload/iblock/6bd/6bd3f2916a936ceb8506ce988e87b82c.jpg" TargetMode="External"/><Relationship Id="rId602" Type="http://schemas.openxmlformats.org/officeDocument/2006/relationships/hyperlink" Target="https://mistersmell.ru/catalog/arabskie/arabskiy_elitnyy_parfyum_silvana/elitnyy_parfyum_silvana_u118_atelier_cologne_cedre_atlas/" TargetMode="External"/><Relationship Id="rId1025" Type="http://schemas.openxmlformats.org/officeDocument/2006/relationships/hyperlink" Target="https://mistersmell.ru/upload/iblock/405/40588cebd4094e9da0fa030f7fcbb5e5.jpg" TargetMode="External"/><Relationship Id="rId241" Type="http://schemas.openxmlformats.org/officeDocument/2006/relationships/hyperlink" Target="https://mistersmell.ru/upload/iblock/664/664a0a8f8ce75cc46c99634205b3525b.jpg" TargetMode="External"/><Relationship Id="rId479" Type="http://schemas.openxmlformats.org/officeDocument/2006/relationships/hyperlink" Target="https://mistersmell.ru/upload/iblock/979/979faf120e910623eadb177708af74e1.jpg" TargetMode="External"/><Relationship Id="rId686" Type="http://schemas.openxmlformats.org/officeDocument/2006/relationships/hyperlink" Target="https://mistersmell.ru/catalog/arabskie/arabskiy_elitnyy_parfyum_silvana/elitnyy_parfyum_silvana_w332_armand_basi_in_red/" TargetMode="External"/><Relationship Id="rId893" Type="http://schemas.openxmlformats.org/officeDocument/2006/relationships/hyperlink" Target="https://mistersmell.ru/upload/iblock/158/158e82337240428fee357976ff51cb75.jpg" TargetMode="External"/><Relationship Id="rId907" Type="http://schemas.openxmlformats.org/officeDocument/2006/relationships/hyperlink" Target="https://mistersmell.ru/upload/iblock/63c/63c3292d56835b530f5b9715897022e1.jpg" TargetMode="External"/><Relationship Id="rId36" Type="http://schemas.openxmlformats.org/officeDocument/2006/relationships/hyperlink" Target="https://mistersmell.ru/catalog/arabskie/arabskie_dukhi_brend_rasasi/rasasi_beauty_art_75_ml/" TargetMode="External"/><Relationship Id="rId339" Type="http://schemas.openxmlformats.org/officeDocument/2006/relationships/hyperlink" Target="https://mistersmell.ru/upload/iblock/adf/adf9bfa6552936c695ecd31b6f5f2019.jpg" TargetMode="External"/><Relationship Id="rId546" Type="http://schemas.openxmlformats.org/officeDocument/2006/relationships/hyperlink" Target="https://mistersmell.ru/catalog/arabskie/arabskiy_elitnyy_parfyum_silvana/elitnyy_parfyum_silvana_m855_hugo_boss_xy_men/" TargetMode="External"/><Relationship Id="rId753" Type="http://schemas.openxmlformats.org/officeDocument/2006/relationships/hyperlink" Target="https://mistersmell.ru/upload/iblock/20f/20fda084b9bcad3d1e70eb06f975711c.jpg" TargetMode="External"/><Relationship Id="rId101" Type="http://schemas.openxmlformats.org/officeDocument/2006/relationships/hyperlink" Target="https://mistersmell.ru/upload/iblock/d0a/d0a3f29ce1e4cfb1e03d189a5d8bebdd.jpg" TargetMode="External"/><Relationship Id="rId185" Type="http://schemas.openxmlformats.org/officeDocument/2006/relationships/hyperlink" Target="https://mistersmell.ru/upload/iblock/295/295fa6b20455ee1f0ae9f75b009bf4d1.jpg" TargetMode="External"/><Relationship Id="rId406" Type="http://schemas.openxmlformats.org/officeDocument/2006/relationships/hyperlink" Target="https://mistersmell.ru/catalog/arabskie/arabskiy_elitnyy_parfyum_shaik_elite/elitnyy_parfyum_shaik_m79_versace_pour_homme/" TargetMode="External"/><Relationship Id="rId960" Type="http://schemas.openxmlformats.org/officeDocument/2006/relationships/hyperlink" Target="https://mistersmell.ru/catalog/arabskie/arabskie_dukhi_brend_armaf_muzhskie/armaf_voyage_bleu_men_100_ml/" TargetMode="External"/><Relationship Id="rId1036" Type="http://schemas.openxmlformats.org/officeDocument/2006/relationships/hyperlink" Target="https://mistersmell.ru/catalog/arabskie/fragrance_world_arabskie_dukhi/fragrance_world_magie_noire_100_ml/" TargetMode="External"/><Relationship Id="rId392" Type="http://schemas.openxmlformats.org/officeDocument/2006/relationships/hyperlink" Target="https://mistersmell.ru/catalog/arabskie/arabskiy_elitnyy_parfyum_shaik_elite/elitnyy_parfyum_shaik_m19_chanel_bleu_de_chanel/" TargetMode="External"/><Relationship Id="rId613" Type="http://schemas.openxmlformats.org/officeDocument/2006/relationships/hyperlink" Target="https://mistersmell.ru/upload/iblock/9c5/9c555e6dc566d292b4d1e9c6856cadac.jpg" TargetMode="External"/><Relationship Id="rId697" Type="http://schemas.openxmlformats.org/officeDocument/2006/relationships/hyperlink" Target="https://mistersmell.ru/upload/iblock/7ff/7ffca1d95860b626652b16ccb7cef44a.jpg" TargetMode="External"/><Relationship Id="rId820" Type="http://schemas.openxmlformats.org/officeDocument/2006/relationships/hyperlink" Target="https://mistersmell.ru/catalog/arabskie/arabskiy_elitnyy_parfyum_silvana/elitnyy_parfyum_silvana_w403_hugo_boss_jour_women/" TargetMode="External"/><Relationship Id="rId918" Type="http://schemas.openxmlformats.org/officeDocument/2006/relationships/hyperlink" Target="https://mistersmell.ru/catalog/arabskie/masla_arabskie_khalis_6_ml/masla_arabskie_khalis_6_ml_rush/" TargetMode="External"/><Relationship Id="rId252" Type="http://schemas.openxmlformats.org/officeDocument/2006/relationships/hyperlink" Target="https://mistersmell.ru/catalog/arabskie/arabskie_dukhi_brend_rasasi/rasasi_tasmeem_men_100_ml/" TargetMode="External"/><Relationship Id="rId1103" Type="http://schemas.openxmlformats.org/officeDocument/2006/relationships/hyperlink" Target="https://mistersmell.ru/upload/iblock/54e/54eaa8781c72f4389f2a25ef89a27257.jpg" TargetMode="External"/><Relationship Id="rId47" Type="http://schemas.openxmlformats.org/officeDocument/2006/relationships/hyperlink" Target="https://mistersmell.ru/upload/iblock/1f2/1f2490f0357df9a1ee6378d89639e0de.jpg" TargetMode="External"/><Relationship Id="rId112" Type="http://schemas.openxmlformats.org/officeDocument/2006/relationships/hyperlink" Target="https://mistersmell.ru/catalog/arabskie/arabskie_dukhi_brend_rasasi/rasasi_hatem_ruh_al_mughamarah_75_ml/" TargetMode="External"/><Relationship Id="rId557" Type="http://schemas.openxmlformats.org/officeDocument/2006/relationships/hyperlink" Target="https://mistersmell.ru/upload/iblock/74a/74a514da57549079a296fa55c432bc3a.jpg" TargetMode="External"/><Relationship Id="rId764" Type="http://schemas.openxmlformats.org/officeDocument/2006/relationships/hyperlink" Target="https://mistersmell.ru/catalog/arabskie/arabskiy_elitnyy_parfyum_silvana/elitnyy_parfyum_silvana_w375_armand_basi_in_me_women/" TargetMode="External"/><Relationship Id="rId971" Type="http://schemas.openxmlformats.org/officeDocument/2006/relationships/hyperlink" Target="https://mistersmell.ru/upload/iblock/606/606f368122d3ad495e57bcf1759f2a0a.jpg" TargetMode="External"/><Relationship Id="rId196" Type="http://schemas.openxmlformats.org/officeDocument/2006/relationships/hyperlink" Target="https://mistersmell.ru/catalog/arabskie/arabskie_dukhi_brend_rasasi/rasasi_pearl_60_ml/" TargetMode="External"/><Relationship Id="rId417" Type="http://schemas.openxmlformats.org/officeDocument/2006/relationships/hyperlink" Target="https://mistersmell.ru/upload/iblock/7d3/7d3b853c3a4b60d40472d75874daf6c0.jpg" TargetMode="External"/><Relationship Id="rId624" Type="http://schemas.openxmlformats.org/officeDocument/2006/relationships/hyperlink" Target="https://mistersmell.ru/catalog/arabskie/arabskiy_elitnyy_parfyum_silvana/elitnyy_parfyum_silvana_u129_byredo_marijuana_2sht_/" TargetMode="External"/><Relationship Id="rId831" Type="http://schemas.openxmlformats.org/officeDocument/2006/relationships/hyperlink" Target="https://mistersmell.ru/upload/iblock/f36/f36bc82964dfa2eff2c539d9789b0228.jpg" TargetMode="External"/><Relationship Id="rId1047" Type="http://schemas.openxmlformats.org/officeDocument/2006/relationships/hyperlink" Target="https://mistersmell.ru/upload/iblock/338/3389318300e1fd14d16b3509ce33aebb.jpg" TargetMode="External"/><Relationship Id="rId263" Type="http://schemas.openxmlformats.org/officeDocument/2006/relationships/hyperlink" Target="https://mistersmell.ru/upload/iblock/3a2/3a298ee21c84e5d35975498406478c3c.jpg" TargetMode="External"/><Relationship Id="rId470" Type="http://schemas.openxmlformats.org/officeDocument/2006/relationships/hyperlink" Target="https://mistersmell.ru/catalog/arabskie/arabskiy_elitnyy_parfyum_silvana/elitnyy_parfyum_silvana_m816_chanel_egoiste_platinum/" TargetMode="External"/><Relationship Id="rId929" Type="http://schemas.openxmlformats.org/officeDocument/2006/relationships/hyperlink" Target="https://mistersmell.ru/upload/iblock/1f4/1f497432cf17575076c50be4dbb380c3.jpg" TargetMode="External"/><Relationship Id="rId1114" Type="http://schemas.openxmlformats.org/officeDocument/2006/relationships/hyperlink" Target="https://mistersmell.ru/catalog/arabskie/dezodoranty_arabskie_fragrance_world/dezodorant_fragrance_world_classy_chic_girl/" TargetMode="External"/><Relationship Id="rId58" Type="http://schemas.openxmlformats.org/officeDocument/2006/relationships/hyperlink" Target="https://mistersmell.ru/catalog/arabskie/arabskie_dukhi_brend_rasasi/rasasi_chastity_women_100_ml/" TargetMode="External"/><Relationship Id="rId123" Type="http://schemas.openxmlformats.org/officeDocument/2006/relationships/hyperlink" Target="https://mistersmell.ru/upload/iblock/28d/28d01f228d1781c86f35a02a6e8e930a.jpg" TargetMode="External"/><Relationship Id="rId330" Type="http://schemas.openxmlformats.org/officeDocument/2006/relationships/hyperlink" Target="https://mistersmell.ru/catalog/arabskie/masla_arabskie_al_rehab_6_ml/masla_arabskie_al_rehab_6_ml_inspiration_homme/" TargetMode="External"/><Relationship Id="rId568" Type="http://schemas.openxmlformats.org/officeDocument/2006/relationships/hyperlink" Target="https://mistersmell.ru/catalog/arabskie/arabskiy_elitnyy_parfyum_silvana/elitnyy_parfyum_silvana_u101_escentric_molecules_escentric_02/" TargetMode="External"/><Relationship Id="rId775" Type="http://schemas.openxmlformats.org/officeDocument/2006/relationships/hyperlink" Target="https://mistersmell.ru/upload/iblock/a21/a21e80d0c03b77b5db2f39e03474e0dc.jpg" TargetMode="External"/><Relationship Id="rId982" Type="http://schemas.openxmlformats.org/officeDocument/2006/relationships/hyperlink" Target="https://mistersmell.ru/catalog/arabskie/fragrance_world_arabskie_dukhi/fragrance_world_black_dress_100_ml/" TargetMode="External"/><Relationship Id="rId428" Type="http://schemas.openxmlformats.org/officeDocument/2006/relationships/hyperlink" Target="https://mistersmell.ru/catalog/arabskie/arabskiy_elitnyy_parfyum_shaik_elite/elitnyy_parfyum_shaik_w236_nasomatto_black_afgano/" TargetMode="External"/><Relationship Id="rId635" Type="http://schemas.openxmlformats.org/officeDocument/2006/relationships/hyperlink" Target="https://mistersmell.ru/upload/iblock/20b/20b0227b106ad3813d7bde5ab2a33bd0.jpg" TargetMode="External"/><Relationship Id="rId842" Type="http://schemas.openxmlformats.org/officeDocument/2006/relationships/hyperlink" Target="https://mistersmell.ru/catalog/arabskie/arabskiy_elitnyy_parfyum_silvana/elitnyy_parfyum_silvana_w415_escada_sexy_graffiti/" TargetMode="External"/><Relationship Id="rId1058" Type="http://schemas.openxmlformats.org/officeDocument/2006/relationships/hyperlink" Target="https://mistersmell.ru/catalog/arabskie/fragrance_world_arabskie_dukhi/fragrance_world_pure_era_100_ml/" TargetMode="External"/><Relationship Id="rId274" Type="http://schemas.openxmlformats.org/officeDocument/2006/relationships/hyperlink" Target="https://mistersmell.ru/catalog/arabskie/arabskie_dukhi_brend_rasasi/rasasi_arba_wardat_30_ml/" TargetMode="External"/><Relationship Id="rId481" Type="http://schemas.openxmlformats.org/officeDocument/2006/relationships/hyperlink" Target="https://mistersmell.ru/upload/iblock/470/470ed3e8a114ddbc1153d92e5066f35e.jpg" TargetMode="External"/><Relationship Id="rId702" Type="http://schemas.openxmlformats.org/officeDocument/2006/relationships/hyperlink" Target="https://mistersmell.ru/catalog/arabskie/arabskiy_elitnyy_parfyum_silvana/elitnyy_parfyum_silvana_w340_lacoste_pour_femme/" TargetMode="External"/><Relationship Id="rId1125" Type="http://schemas.openxmlformats.org/officeDocument/2006/relationships/hyperlink" Target="https://mistersmell.ru/upload/iblock/d61/d61af4850958a20cac313550a7649760.jpg" TargetMode="External"/><Relationship Id="rId69" Type="http://schemas.openxmlformats.org/officeDocument/2006/relationships/hyperlink" Target="https://mistersmell.ru/upload/iblock/056/056ec612a7fa8e8af1f3dd34e916e135.jpg" TargetMode="External"/><Relationship Id="rId134" Type="http://schemas.openxmlformats.org/officeDocument/2006/relationships/hyperlink" Target="https://mistersmell.ru/catalog/arabskie/arabskie_dukhi_brend_rasasi/rasasi_instincts_men_90_ml/" TargetMode="External"/><Relationship Id="rId579" Type="http://schemas.openxmlformats.org/officeDocument/2006/relationships/hyperlink" Target="https://mistersmell.ru/upload/iblock/da2/da21842545201b15c5bc3e5128d792a7.jpg" TargetMode="External"/><Relationship Id="rId786" Type="http://schemas.openxmlformats.org/officeDocument/2006/relationships/hyperlink" Target="https://mistersmell.ru/catalog/arabskie/arabskiy_elitnyy_parfyum_silvana/elitnyy_parfyum_silvana_w386_christian_dior_addict_2_women/" TargetMode="External"/><Relationship Id="rId993" Type="http://schemas.openxmlformats.org/officeDocument/2006/relationships/hyperlink" Target="https://mistersmell.ru/upload/iblock/08e/08e87069c9f7c32526a376161183c36d.jpg" TargetMode="External"/><Relationship Id="rId341" Type="http://schemas.openxmlformats.org/officeDocument/2006/relationships/hyperlink" Target="https://mistersmell.ru/upload/iblock/c4e/c4e7250158a43ce24ecae3e5f3009702.jpg" TargetMode="External"/><Relationship Id="rId439" Type="http://schemas.openxmlformats.org/officeDocument/2006/relationships/hyperlink" Target="https://mistersmell.ru/upload/iblock/1d5/1d59a8461fd22db9c3c04d092a70d7c7.jpg" TargetMode="External"/><Relationship Id="rId646" Type="http://schemas.openxmlformats.org/officeDocument/2006/relationships/hyperlink" Target="https://mistersmell.ru/catalog/arabskie/arabskiy_elitnyy_parfyum_silvana/elitnyy_parfyum_silvana_w311_lanvin_eclat_d_arpege/" TargetMode="External"/><Relationship Id="rId1069" Type="http://schemas.openxmlformats.org/officeDocument/2006/relationships/hyperlink" Target="https://mistersmell.ru/upload/iblock/007/00748894c17b38571238f645d20f6514.jpg" TargetMode="External"/><Relationship Id="rId201" Type="http://schemas.openxmlformats.org/officeDocument/2006/relationships/hyperlink" Target="https://mistersmell.ru/upload/iblock/e19/e197bc8e3dabf54eab0912ef8496482f.jpg" TargetMode="External"/><Relationship Id="rId285" Type="http://schemas.openxmlformats.org/officeDocument/2006/relationships/hyperlink" Target="https://mistersmell.ru/upload/iblock/be6/be65a2d817380f2f475cc12a33a69c22.jpg" TargetMode="External"/><Relationship Id="rId506" Type="http://schemas.openxmlformats.org/officeDocument/2006/relationships/hyperlink" Target="https://mistersmell.ru/catalog/arabskie/arabskiy_elitnyy_parfyum_silvana/elitnyy_parfyum_silvana_m834_bvlgari_aqua_men/" TargetMode="External"/><Relationship Id="rId853" Type="http://schemas.openxmlformats.org/officeDocument/2006/relationships/hyperlink" Target="https://mistersmell.ru/upload/iblock/fa1/fa1223c47dbb37a15477e1a9dd85e164.jpg" TargetMode="External"/><Relationship Id="rId1136" Type="http://schemas.openxmlformats.org/officeDocument/2006/relationships/hyperlink" Target="https://mistersmell.ru/catalog/mini-perfumes/masla_fragrance_world_10_ml/masla_fragrance_world_10_ml_blue_seduction/" TargetMode="External"/><Relationship Id="rId492" Type="http://schemas.openxmlformats.org/officeDocument/2006/relationships/hyperlink" Target="https://mistersmell.ru/catalog/arabskie/arabskiy_elitnyy_parfyum_silvana/elitnyy_parfyum_silvana_m827_giorgio_armani_cod_sport/" TargetMode="External"/><Relationship Id="rId713" Type="http://schemas.openxmlformats.org/officeDocument/2006/relationships/hyperlink" Target="https://mistersmell.ru/upload/iblock/38e/38ee97862fbfacec51287f6f1810cbcc.jpg" TargetMode="External"/><Relationship Id="rId797" Type="http://schemas.openxmlformats.org/officeDocument/2006/relationships/hyperlink" Target="https://mistersmell.ru/upload/iblock/dfc/dfcbf5bac0467154d7fa99e295aba5b1.jpg" TargetMode="External"/><Relationship Id="rId920" Type="http://schemas.openxmlformats.org/officeDocument/2006/relationships/hyperlink" Target="https://mistersmell.ru/catalog/arabskie/masla_arabskie_khalis_6_ml/masla_arabskie_khalis_6_ml_sabah/" TargetMode="External"/><Relationship Id="rId145" Type="http://schemas.openxmlformats.org/officeDocument/2006/relationships/hyperlink" Target="https://mistersmell.ru/upload/iblock/f0a/f0a18ee02202979aa7f263c47f4464ab.jpg" TargetMode="External"/><Relationship Id="rId352" Type="http://schemas.openxmlformats.org/officeDocument/2006/relationships/hyperlink" Target="https://mistersmell.ru/catalog/arabskie/masla_arabskie_al_rehab_6_ml/masla_arabskie_al_rehab_6_ml_platinum/" TargetMode="External"/><Relationship Id="rId212" Type="http://schemas.openxmlformats.org/officeDocument/2006/relationships/hyperlink" Target="https://mistersmell.ru/catalog/arabskie/arabskie_dukhi_brend_rasasi/rasasi_romance_45_ml/" TargetMode="External"/><Relationship Id="rId657" Type="http://schemas.openxmlformats.org/officeDocument/2006/relationships/hyperlink" Target="https://mistersmell.ru/upload/iblock/f48/f481775a8ddaec19dcc2819082f9ce56.jpg" TargetMode="External"/><Relationship Id="rId864" Type="http://schemas.openxmlformats.org/officeDocument/2006/relationships/hyperlink" Target="https://mistersmell.ru/catalog/arabskie/arabskiy_elitnyy_parfyum_silvana/elitnyy_parfyum_silvana_w426_paco_rabanne_olympea_women/" TargetMode="External"/><Relationship Id="rId296" Type="http://schemas.openxmlformats.org/officeDocument/2006/relationships/hyperlink" Target="https://mistersmell.ru/catalog/arabskie/masla_arabskie_al_rehab_6_ml/masla_arabskie_al_rehab_6_ml_aseel/" TargetMode="External"/><Relationship Id="rId517" Type="http://schemas.openxmlformats.org/officeDocument/2006/relationships/hyperlink" Target="https://mistersmell.ru/upload/iblock/ce3/ce38db2bb24fa0111d1aae56f312965b.jpg" TargetMode="External"/><Relationship Id="rId724" Type="http://schemas.openxmlformats.org/officeDocument/2006/relationships/hyperlink" Target="https://mistersmell.ru/catalog/arabskie/arabskiy_elitnyy_parfyum_silvana/elitnyy_parfyum_silvana_w351_hugo_boss_orange_women/" TargetMode="External"/><Relationship Id="rId931" Type="http://schemas.openxmlformats.org/officeDocument/2006/relationships/hyperlink" Target="https://mistersmell.ru/upload/iblock/8fd/8fd7b325307674a646ccc95e99bd7998.jpg" TargetMode="External"/><Relationship Id="rId60" Type="http://schemas.openxmlformats.org/officeDocument/2006/relationships/hyperlink" Target="https://mistersmell.ru/catalog/arabskie/arabskie_dukhi_brend_rasasi/rasasi_confidence_men_85_ml_/" TargetMode="External"/><Relationship Id="rId156" Type="http://schemas.openxmlformats.org/officeDocument/2006/relationships/hyperlink" Target="https://mistersmell.ru/catalog/arabskie/arabskie_dukhi_brend_rasasi/rasasi_kun_mukhtalifan_women_100_ml/" TargetMode="External"/><Relationship Id="rId363" Type="http://schemas.openxmlformats.org/officeDocument/2006/relationships/hyperlink" Target="https://mistersmell.ru/upload/iblock/d99/d99de55d355c698433a7abf8daeafdb9.jpg" TargetMode="External"/><Relationship Id="rId570" Type="http://schemas.openxmlformats.org/officeDocument/2006/relationships/hyperlink" Target="https://mistersmell.ru/catalog/arabskie/arabskiy_elitnyy_parfyum_silvana/elitnyy_parfyum_silvana_u102_montale_chocolate_greedy/" TargetMode="External"/><Relationship Id="rId1007" Type="http://schemas.openxmlformats.org/officeDocument/2006/relationships/hyperlink" Target="https://mistersmell.ru/upload/iblock/94b/94b2eed89ceb794ea942b88dd80a87bd.jpg" TargetMode="External"/><Relationship Id="rId223" Type="http://schemas.openxmlformats.org/officeDocument/2006/relationships/hyperlink" Target="https://mistersmell.ru/upload/iblock/9cc/9cc85a2beb6144858f4e7a0f2c990844.jpg" TargetMode="External"/><Relationship Id="rId430" Type="http://schemas.openxmlformats.org/officeDocument/2006/relationships/hyperlink" Target="https://mistersmell.ru/catalog/arabskie/arabskiy_elitnyy_parfyum_shaik_elite/elitnyy_parfyum_shaik_w24_carolina_herrera_212_sexy/" TargetMode="External"/><Relationship Id="rId668" Type="http://schemas.openxmlformats.org/officeDocument/2006/relationships/hyperlink" Target="https://mistersmell.ru/catalog/arabskie/arabskiy_elitnyy_parfyum_silvana/elitnyy_parfyum_silvana_w323_lancome_la_vie_est_belle/" TargetMode="External"/><Relationship Id="rId875" Type="http://schemas.openxmlformats.org/officeDocument/2006/relationships/hyperlink" Target="https://mistersmell.ru/upload/iblock/d2a/d2a5abcffe671d02b682ed5f83534335.jpg" TargetMode="External"/><Relationship Id="rId1060" Type="http://schemas.openxmlformats.org/officeDocument/2006/relationships/hyperlink" Target="https://mistersmell.ru/catalog/arabskie/fragrance_world_arabskie_dukhi/fragrance_world_rose_d_prive_100_ml/" TargetMode="External"/><Relationship Id="rId18" Type="http://schemas.openxmlformats.org/officeDocument/2006/relationships/hyperlink" Target="https://mistersmell.ru/catalog/arabskie/arabskie_dukhi_brend_rasasi/rasasi_al_wisam_day_100_ml/" TargetMode="External"/><Relationship Id="rId528" Type="http://schemas.openxmlformats.org/officeDocument/2006/relationships/hyperlink" Target="https://mistersmell.ru/catalog/arabskie/arabskiy_elitnyy_parfyum_silvana/elitnyy_parfyum_silvana_m845_paco_rabanne_ultraviolet_men/" TargetMode="External"/><Relationship Id="rId735" Type="http://schemas.openxmlformats.org/officeDocument/2006/relationships/hyperlink" Target="https://mistersmell.ru/upload/iblock/3b3/3b3af566661847ce7b63eb73822e9fc9.jpg" TargetMode="External"/><Relationship Id="rId942" Type="http://schemas.openxmlformats.org/officeDocument/2006/relationships/hyperlink" Target="https://mistersmell.ru/catalog/arabskie/arabskie_dukhi_zhenskie/vysokogo_kachestva_rasasi_rumz_al_rasasi_9325_pour_elle_50_ml/" TargetMode="External"/><Relationship Id="rId167" Type="http://schemas.openxmlformats.org/officeDocument/2006/relationships/hyperlink" Target="https://mistersmell.ru/upload/iblock/601/601f61d5615b3c18acba69ed492cac73.jpg" TargetMode="External"/><Relationship Id="rId374" Type="http://schemas.openxmlformats.org/officeDocument/2006/relationships/hyperlink" Target="https://mistersmell.ru/catalog/arabskie/masla_arabskie_al_rehab_6_ml/masla_arabskie_al_rehab_6_ml_susan/" TargetMode="External"/><Relationship Id="rId581" Type="http://schemas.openxmlformats.org/officeDocument/2006/relationships/hyperlink" Target="https://mistersmell.ru/upload/iblock/ca4/ca4ff096a720ff3174c3d3e7d0700788.jpg" TargetMode="External"/><Relationship Id="rId1018" Type="http://schemas.openxmlformats.org/officeDocument/2006/relationships/hyperlink" Target="https://mistersmell.ru/catalog/arabskie/fragrance_world_arabskie_dukhi/fragrance_world_flora_by_flora_100_ml/" TargetMode="External"/><Relationship Id="rId71" Type="http://schemas.openxmlformats.org/officeDocument/2006/relationships/hyperlink" Target="https://mistersmell.ru/upload/iblock/d03/d038e792f34aee3dc5c5d7aab292d36d.jpg" TargetMode="External"/><Relationship Id="rId234" Type="http://schemas.openxmlformats.org/officeDocument/2006/relationships/hyperlink" Target="https://mistersmell.ru/catalog/arabskie/arabskie_dukhi_brend_rasasi/rasasi_rumz_al_rasasi_9459_pour_lui_50_ml/" TargetMode="External"/><Relationship Id="rId679" Type="http://schemas.openxmlformats.org/officeDocument/2006/relationships/hyperlink" Target="https://mistersmell.ru/upload/iblock/7ab/7abcdd9d2a1610ca983024deb0991b7d.jpg" TargetMode="External"/><Relationship Id="rId802" Type="http://schemas.openxmlformats.org/officeDocument/2006/relationships/hyperlink" Target="https://mistersmell.ru/catalog/arabskie/arabskiy_elitnyy_parfyum_silvana/elitnyy_parfyum_silvana_w394_escada_especially/" TargetMode="External"/><Relationship Id="rId886" Type="http://schemas.openxmlformats.org/officeDocument/2006/relationships/hyperlink" Target="https://mistersmell.ru/catalog/arabskie/arabskiy_elitnyy_parfyum_silvana/elitnyy_parfyum_silvana_w437_jo_malone_english_pear_freesia_2sht_/" TargetMode="External"/><Relationship Id="rId2" Type="http://schemas.openxmlformats.org/officeDocument/2006/relationships/hyperlink" Target="https://mistersmell.ru/catalog/arabskie/arabskie_dukhi_brend_rasasi/rasasi_dhan_al_oudh_al_nokhba_40_ml/" TargetMode="External"/><Relationship Id="rId29" Type="http://schemas.openxmlformats.org/officeDocument/2006/relationships/hyperlink" Target="https://mistersmell.ru/upload/iblock/936/936abfbaed27f60046e6bda92e63ba1c.jpg" TargetMode="External"/><Relationship Id="rId441" Type="http://schemas.openxmlformats.org/officeDocument/2006/relationships/hyperlink" Target="https://mistersmell.ru/upload/iblock/153/153fd47c5f807e45faf84f77e41a9125.jpg" TargetMode="External"/><Relationship Id="rId539" Type="http://schemas.openxmlformats.org/officeDocument/2006/relationships/hyperlink" Target="https://mistersmell.ru/upload/iblock/08a/08aacded322a6acd494bc4f7d61a089e.jpg" TargetMode="External"/><Relationship Id="rId746" Type="http://schemas.openxmlformats.org/officeDocument/2006/relationships/hyperlink" Target="https://mistersmell.ru/catalog/arabskie/arabskiy_elitnyy_parfyum_silvana/elitnyy_parfyum_silvana_w362_giorgio_armani_because_its_you_new_2sht_/" TargetMode="External"/><Relationship Id="rId1071" Type="http://schemas.openxmlformats.org/officeDocument/2006/relationships/hyperlink" Target="https://mistersmell.ru/upload/iblock/346/3466918962fe46893fb91478306d0ec7.jpg" TargetMode="External"/><Relationship Id="rId178" Type="http://schemas.openxmlformats.org/officeDocument/2006/relationships/hyperlink" Target="https://mistersmell.ru/catalog/arabskie/arabskie_dukhi_brend_rasasi/rasasi_numero_due_classic_collection_75_ml/" TargetMode="External"/><Relationship Id="rId301" Type="http://schemas.openxmlformats.org/officeDocument/2006/relationships/hyperlink" Target="https://mistersmell.ru/upload/iblock/43a/43ab01fd1a7cfa0ce5afdbd9aa69ccfb.jpg" TargetMode="External"/><Relationship Id="rId953" Type="http://schemas.openxmlformats.org/officeDocument/2006/relationships/hyperlink" Target="https://mistersmell.ru/upload/iblock/1da/1da25dd68ff122ad4c962721ef53c27e.jpg" TargetMode="External"/><Relationship Id="rId1029" Type="http://schemas.openxmlformats.org/officeDocument/2006/relationships/hyperlink" Target="https://mistersmell.ru/upload/iblock/500/5001c1142e1dd48ecc97099df86bf3cb.jpg" TargetMode="External"/><Relationship Id="rId82" Type="http://schemas.openxmlformats.org/officeDocument/2006/relationships/hyperlink" Target="https://mistersmell.ru/catalog/arabskie/arabskie_dukhi_brend_rasasi/rasasi_egra_men_100_ml/" TargetMode="External"/><Relationship Id="rId385" Type="http://schemas.openxmlformats.org/officeDocument/2006/relationships/hyperlink" Target="https://mistersmell.ru/upload/iblock/98c/98caddd81d552b43c03d344358a74991.jpg" TargetMode="External"/><Relationship Id="rId592" Type="http://schemas.openxmlformats.org/officeDocument/2006/relationships/hyperlink" Target="https://mistersmell.ru/catalog/arabskie/arabskiy_elitnyy_parfyum_silvana/elitnyy_parfyum_silvana_u113_montale_starry_night/" TargetMode="External"/><Relationship Id="rId606" Type="http://schemas.openxmlformats.org/officeDocument/2006/relationships/hyperlink" Target="https://mistersmell.ru/catalog/arabskie/arabskiy_elitnyy_parfyum_silvana/elitnyy_parfyum_silvana_u120_jo_malone_myrrh_tonka/" TargetMode="External"/><Relationship Id="rId813" Type="http://schemas.openxmlformats.org/officeDocument/2006/relationships/hyperlink" Target="https://mistersmell.ru/upload/iblock/c82/c824ffacc19297ba97a0779169f73284.jpg" TargetMode="External"/><Relationship Id="rId245" Type="http://schemas.openxmlformats.org/officeDocument/2006/relationships/hyperlink" Target="https://mistersmell.ru/upload/iblock/519/51970ee1588665ae38a1aefb8836cdad.jpg" TargetMode="External"/><Relationship Id="rId452" Type="http://schemas.openxmlformats.org/officeDocument/2006/relationships/hyperlink" Target="https://mistersmell.ru/catalog/arabskie/arabskiy_elitnyy_parfyum_silvana/elitnyy_parfyum_silvana_m807_lacoste_l_12_12_blanc/" TargetMode="External"/><Relationship Id="rId897" Type="http://schemas.openxmlformats.org/officeDocument/2006/relationships/hyperlink" Target="https://mistersmell.ru/upload/iblock/30a/30a87ca618ac6eb2632ead902772f35d.jpg" TargetMode="External"/><Relationship Id="rId1082" Type="http://schemas.openxmlformats.org/officeDocument/2006/relationships/hyperlink" Target="https://mistersmell.ru/catalog/arabskie/fragrance_world_arabskie_dukhi/fragrance_world_versus_versense_100_ml/" TargetMode="External"/><Relationship Id="rId105" Type="http://schemas.openxmlformats.org/officeDocument/2006/relationships/hyperlink" Target="https://mistersmell.ru/upload/iblock/ed0/ed0c2d613c68064cff41d136faa28248.jpg" TargetMode="External"/><Relationship Id="rId312" Type="http://schemas.openxmlformats.org/officeDocument/2006/relationships/hyperlink" Target="https://mistersmell.ru/catalog/arabskie/masla_arabskie_al_rehab_6_ml/masla_arabskie_al_rehab_6_ml_cobra/" TargetMode="External"/><Relationship Id="rId757" Type="http://schemas.openxmlformats.org/officeDocument/2006/relationships/hyperlink" Target="https://mistersmell.ru/upload/iblock/537/537a0103df3a74862b19a148c815e3f9.jpg" TargetMode="External"/><Relationship Id="rId964" Type="http://schemas.openxmlformats.org/officeDocument/2006/relationships/hyperlink" Target="https://mistersmell.ru/catalog/arabskie/fragrance_world_arabskie_dukhi/fragrance_world_abraaj_valour_100_ml/" TargetMode="External"/><Relationship Id="rId93" Type="http://schemas.openxmlformats.org/officeDocument/2006/relationships/hyperlink" Target="https://mistersmell.ru/upload/iblock/597/597ca6bc9e12d84da221739f7c88d800.jpg" TargetMode="External"/><Relationship Id="rId189" Type="http://schemas.openxmlformats.org/officeDocument/2006/relationships/hyperlink" Target="https://mistersmell.ru/upload/iblock/9d5/9d5ea74d4e5911a44956786df493d35e.jpg" TargetMode="External"/><Relationship Id="rId396" Type="http://schemas.openxmlformats.org/officeDocument/2006/relationships/hyperlink" Target="https://mistersmell.ru/catalog/arabskie/arabskiy_elitnyy_parfyum_shaik_elite/elitnyy_parfyum_shaik_m23_carolina_herrera_212_vip_men/" TargetMode="External"/><Relationship Id="rId617" Type="http://schemas.openxmlformats.org/officeDocument/2006/relationships/hyperlink" Target="https://mistersmell.ru/upload/iblock/534/5348e09f54c0e6f798dadc9fd7b4c7f6.jpg" TargetMode="External"/><Relationship Id="rId824" Type="http://schemas.openxmlformats.org/officeDocument/2006/relationships/hyperlink" Target="https://mistersmell.ru/catalog/arabskie/arabskiy_elitnyy_parfyum_silvana/elitnyy_parfyum_silvana_w405_lancome_hypnose_women/" TargetMode="External"/><Relationship Id="rId256" Type="http://schemas.openxmlformats.org/officeDocument/2006/relationships/hyperlink" Target="https://mistersmell.ru/catalog/arabskie/arabskie_dukhi_brend_rasasi/rasasi_toujours_blue_sapphire_men_100_ml/" TargetMode="External"/><Relationship Id="rId463" Type="http://schemas.openxmlformats.org/officeDocument/2006/relationships/hyperlink" Target="https://mistersmell.ru/upload/iblock/e21/e2102600c51da7fd701bcdde3000d51c.jpg" TargetMode="External"/><Relationship Id="rId670" Type="http://schemas.openxmlformats.org/officeDocument/2006/relationships/hyperlink" Target="https://mistersmell.ru/catalog/arabskie/arabskiy_elitnyy_parfyum_silvana/elitnyy_parfyum_silvana_w324_lanvin_marry_me/" TargetMode="External"/><Relationship Id="rId1093" Type="http://schemas.openxmlformats.org/officeDocument/2006/relationships/hyperlink" Target="https://mistersmell.ru/upload/iblock/aa3/aa32ed612514384b7dbd83b22c1262df.jpg" TargetMode="External"/><Relationship Id="rId1107" Type="http://schemas.openxmlformats.org/officeDocument/2006/relationships/hyperlink" Target="https://mistersmell.ru/upload/iblock/c2a/c2a839a15783a18d2990fad27e425813.jpg" TargetMode="External"/><Relationship Id="rId116" Type="http://schemas.openxmlformats.org/officeDocument/2006/relationships/hyperlink" Target="https://mistersmell.ru/catalog/arabskie/arabskie_dukhi_brend_rasasi/rasasi_hawas_for_him_100_ml/" TargetMode="External"/><Relationship Id="rId323" Type="http://schemas.openxmlformats.org/officeDocument/2006/relationships/hyperlink" Target="https://mistersmell.ru/upload/iblock/510/510a250467bdea936473a40d70592c2d.jpg" TargetMode="External"/><Relationship Id="rId530" Type="http://schemas.openxmlformats.org/officeDocument/2006/relationships/hyperlink" Target="https://mistersmell.ru/catalog/arabskie/arabskiy_elitnyy_parfyum_silvana/elitnyy_parfyum_silvana_m846_giorgio_armani_stronger_with_you/" TargetMode="External"/><Relationship Id="rId768" Type="http://schemas.openxmlformats.org/officeDocument/2006/relationships/hyperlink" Target="https://mistersmell.ru/catalog/arabskie/arabskiy_elitnyy_parfyum_silvana/elitnyy_parfyum_silvana_w377_cacharel_scarlett/" TargetMode="External"/><Relationship Id="rId975" Type="http://schemas.openxmlformats.org/officeDocument/2006/relationships/hyperlink" Target="https://mistersmell.ru/upload/iblock/fcf/fcfe0a98fef09e3234b360f2e86aed83.jpg" TargetMode="External"/><Relationship Id="rId20" Type="http://schemas.openxmlformats.org/officeDocument/2006/relationships/hyperlink" Target="https://mistersmell.ru/catalog/arabskie/arabskie_dukhi_brend_rasasi/rasasi_ambition_75_ml/" TargetMode="External"/><Relationship Id="rId628" Type="http://schemas.openxmlformats.org/officeDocument/2006/relationships/hyperlink" Target="https://mistersmell.ru/catalog/arabskie/arabskiy_elitnyy_parfyum_silvana/elitnyy_parfyum_silvana_w302_antonio_banderas_blue_seduction_women/" TargetMode="External"/><Relationship Id="rId835" Type="http://schemas.openxmlformats.org/officeDocument/2006/relationships/hyperlink" Target="https://mistersmell.ru/upload/iblock/77b/77be0eca73eb1218d720248a0b538a15.jpg" TargetMode="External"/><Relationship Id="rId267" Type="http://schemas.openxmlformats.org/officeDocument/2006/relationships/hyperlink" Target="https://mistersmell.ru/upload/iblock/517/51789e61fd5a15e95d47dac2ff5607f0.jpg" TargetMode="External"/><Relationship Id="rId474" Type="http://schemas.openxmlformats.org/officeDocument/2006/relationships/hyperlink" Target="https://mistersmell.ru/catalog/arabskie/arabskiy_elitnyy_parfyum_silvana/elitnyy_parfyum_silvana_m818_hugo_boss_the_scent_men/" TargetMode="External"/><Relationship Id="rId1020" Type="http://schemas.openxmlformats.org/officeDocument/2006/relationships/hyperlink" Target="https://mistersmell.ru/catalog/arabskie/fragrance_world_arabskie_dukhi/fragrance_world_gentle_man_extreme_100_ml/" TargetMode="External"/><Relationship Id="rId1118" Type="http://schemas.openxmlformats.org/officeDocument/2006/relationships/hyperlink" Target="https://mistersmell.ru/catalog/arabskie/dezodoranty_arabskie_fragrance_world/dezodorant_fragrance_world_dcd_rose_vip/" TargetMode="External"/><Relationship Id="rId127" Type="http://schemas.openxmlformats.org/officeDocument/2006/relationships/hyperlink" Target="https://mistersmell.ru/upload/iblock/3f1/3f18a7dcb08fc07dfb970ef93c9daf10.jpg" TargetMode="External"/><Relationship Id="rId681" Type="http://schemas.openxmlformats.org/officeDocument/2006/relationships/hyperlink" Target="https://mistersmell.ru/upload/iblock/064/064d7243e6ecd53795c3a871b922fcfd.jpg" TargetMode="External"/><Relationship Id="rId779" Type="http://schemas.openxmlformats.org/officeDocument/2006/relationships/hyperlink" Target="https://mistersmell.ru/upload/iblock/200/200d7ef5d172bfcb98cc32156c7104df.jpg" TargetMode="External"/><Relationship Id="rId902" Type="http://schemas.openxmlformats.org/officeDocument/2006/relationships/hyperlink" Target="https://mistersmell.ru/catalog/arabskie/masla_arabskie_khalis_6_ml/masla_arabskie_khalis_6_ml_al_bakhoor/" TargetMode="External"/><Relationship Id="rId986" Type="http://schemas.openxmlformats.org/officeDocument/2006/relationships/hyperlink" Target="https://mistersmell.ru/catalog/arabskie/fragrance_world_arabskie_dukhi/fragrance_world_brown_orchid_gold_edition_100_ml/" TargetMode="External"/><Relationship Id="rId31" Type="http://schemas.openxmlformats.org/officeDocument/2006/relationships/hyperlink" Target="https://mistersmell.ru/upload/iblock/ed9/ed9fad5a3fcb97f56cd961842ddbece8.jpg" TargetMode="External"/><Relationship Id="rId73" Type="http://schemas.openxmlformats.org/officeDocument/2006/relationships/hyperlink" Target="https://mistersmell.ru/upload/iblock/c18/c18d9c7d5263acde0f471f4ed12f3030.jpg" TargetMode="External"/><Relationship Id="rId169" Type="http://schemas.openxmlformats.org/officeDocument/2006/relationships/hyperlink" Target="https://mistersmell.ru/upload/iblock/230/230e2fd5de6efbf0a0413f36417ed5e6.jpg" TargetMode="External"/><Relationship Id="rId334" Type="http://schemas.openxmlformats.org/officeDocument/2006/relationships/hyperlink" Target="https://mistersmell.ru/catalog/arabskie/masla_arabskie_al_rehab_6_ml/masla_arabskie_al_rehab_6_ml_lailath_al_jumua/" TargetMode="External"/><Relationship Id="rId376" Type="http://schemas.openxmlformats.org/officeDocument/2006/relationships/hyperlink" Target="https://mistersmell.ru/catalog/arabskie/masla_arabskie_al_rehab_6_ml/masla_arabskie_al_rehab_6_ml_versace_bright/" TargetMode="External"/><Relationship Id="rId541" Type="http://schemas.openxmlformats.org/officeDocument/2006/relationships/hyperlink" Target="https://mistersmell.ru/upload/iblock/d5d/d5def5244d4b39f042dddc48a006dcf9.jpg" TargetMode="External"/><Relationship Id="rId583" Type="http://schemas.openxmlformats.org/officeDocument/2006/relationships/hyperlink" Target="https://mistersmell.ru/upload/iblock/c59/c599399c477baa56e679b001c80fb39c.jpg" TargetMode="External"/><Relationship Id="rId639" Type="http://schemas.openxmlformats.org/officeDocument/2006/relationships/hyperlink" Target="https://mistersmell.ru/upload/iblock/8d8/8d8656f9fe68a5e41fba5c8977b3bbdb.jpg" TargetMode="External"/><Relationship Id="rId790" Type="http://schemas.openxmlformats.org/officeDocument/2006/relationships/hyperlink" Target="https://mistersmell.ru/catalog/arabskie/arabskiy_elitnyy_parfyum_silvana/elitnyy_parfyum_silvana_w388_christian_dior_midnight_poison/" TargetMode="External"/><Relationship Id="rId804" Type="http://schemas.openxmlformats.org/officeDocument/2006/relationships/hyperlink" Target="https://mistersmell.ru/catalog/arabskie/arabskiy_elitnyy_parfyum_silvana/elitnyy_parfyum_silvana_w395_fendi_fan_di_fendi/" TargetMode="External"/><Relationship Id="rId4" Type="http://schemas.openxmlformats.org/officeDocument/2006/relationships/hyperlink" Target="https://mistersmell.ru/catalog/arabskie/arabskiy_elitnyy_parfyum_silvana/elitnyy_parfyum_silvana_m852_givenchy_play_men/" TargetMode="External"/><Relationship Id="rId180" Type="http://schemas.openxmlformats.org/officeDocument/2006/relationships/hyperlink" Target="https://mistersmell.ru/catalog/arabskie/arabskie_dukhi_brend_rasasi/rasasi_numero_uno_classic_collection_75_ml/" TargetMode="External"/><Relationship Id="rId236" Type="http://schemas.openxmlformats.org/officeDocument/2006/relationships/hyperlink" Target="https://mistersmell.ru/catalog/arabskie/arabskie_dukhi_brend_rasasi/rasasi_safina_100_ml/" TargetMode="External"/><Relationship Id="rId278" Type="http://schemas.openxmlformats.org/officeDocument/2006/relationships/hyperlink" Target="https://mistersmell.ru/catalog/arabskie/arabskie_dukhi_brend_rasasi/rasasi_catherine_75_ml/" TargetMode="External"/><Relationship Id="rId401" Type="http://schemas.openxmlformats.org/officeDocument/2006/relationships/hyperlink" Target="https://mistersmell.ru/upload/iblock/910/910c5ca9be4feb364f0dc4ad0a6057c3.jpg" TargetMode="External"/><Relationship Id="rId443" Type="http://schemas.openxmlformats.org/officeDocument/2006/relationships/hyperlink" Target="https://mistersmell.ru/upload/iblock/5e9/5e95a021dc44a9a8da68d4b2652b247c.jpg" TargetMode="External"/><Relationship Id="rId650" Type="http://schemas.openxmlformats.org/officeDocument/2006/relationships/hyperlink" Target="https://mistersmell.ru/catalog/arabskie/arabskiy_elitnyy_parfyum_silvana/elitnyy_parfyum_silvana_w313_givenchy_ange_ou_demon_le_secret/" TargetMode="External"/><Relationship Id="rId846" Type="http://schemas.openxmlformats.org/officeDocument/2006/relationships/hyperlink" Target="https://mistersmell.ru/catalog/arabskie/arabskiy_elitnyy_parfyum_silvana/elitnyy_parfyum_silvana_w417_paco_rabanne_ultraviolet_women/" TargetMode="External"/><Relationship Id="rId888" Type="http://schemas.openxmlformats.org/officeDocument/2006/relationships/hyperlink" Target="https://mistersmell.ru/catalog/arabskie/arabskiy_elitnyy_parfyum_silvana/elitnyy_parfyum_silvana_w438_kilian_playing_with_the_devil_2sht_/" TargetMode="External"/><Relationship Id="rId1031" Type="http://schemas.openxmlformats.org/officeDocument/2006/relationships/hyperlink" Target="https://mistersmell.ru/upload/iblock/95f/95f4042b505856034d4ae889a56d43be.jpg" TargetMode="External"/><Relationship Id="rId1073" Type="http://schemas.openxmlformats.org/officeDocument/2006/relationships/hyperlink" Target="https://mistersmell.ru/upload/iblock/d78/d7859a6fc415abde5d2e3396f484886f.jpg" TargetMode="External"/><Relationship Id="rId1129" Type="http://schemas.openxmlformats.org/officeDocument/2006/relationships/hyperlink" Target="https://mistersmell.ru/upload/iblock/b99/b99cceec666df11cf74d29a0bca49de2.jpg" TargetMode="External"/><Relationship Id="rId303" Type="http://schemas.openxmlformats.org/officeDocument/2006/relationships/hyperlink" Target="https://mistersmell.ru/upload/iblock/1e4/1e435682eca8933029bd7a73202ea5c4.jpg" TargetMode="External"/><Relationship Id="rId485" Type="http://schemas.openxmlformats.org/officeDocument/2006/relationships/hyperlink" Target="https://mistersmell.ru/upload/iblock/c30/c3018c478bb218c6cd0aba87e673fc2f.jpg" TargetMode="External"/><Relationship Id="rId692" Type="http://schemas.openxmlformats.org/officeDocument/2006/relationships/hyperlink" Target="https://mistersmell.ru/catalog/arabskie/arabskiy_elitnyy_parfyum_silvana/elitnyy_parfyum_silvana_w335_paco_rabanne_lady_million/" TargetMode="External"/><Relationship Id="rId706" Type="http://schemas.openxmlformats.org/officeDocument/2006/relationships/hyperlink" Target="https://mistersmell.ru/catalog/arabskie/arabskiy_elitnyy_parfyum_silvana/elitnyy_parfyum_silvana_w342_carolina_herrera_ch_women/" TargetMode="External"/><Relationship Id="rId748" Type="http://schemas.openxmlformats.org/officeDocument/2006/relationships/hyperlink" Target="https://mistersmell.ru/catalog/arabskie/arabskiy_elitnyy_parfyum_silvana/elitnyy_parfyum_silvana_w364_sheik_opulent_blue_30_women/" TargetMode="External"/><Relationship Id="rId913" Type="http://schemas.openxmlformats.org/officeDocument/2006/relationships/hyperlink" Target="https://mistersmell.ru/upload/iblock/961/961aa0d1e088252f4d2d3450335f79d0.jpg" TargetMode="External"/><Relationship Id="rId955" Type="http://schemas.openxmlformats.org/officeDocument/2006/relationships/hyperlink" Target="https://mistersmell.ru/upload/iblock/231/2314d36680a0899601ba880e47c416d4.jpg" TargetMode="External"/><Relationship Id="rId1140" Type="http://schemas.openxmlformats.org/officeDocument/2006/relationships/drawing" Target="../drawings/drawing1.xml"/><Relationship Id="rId42" Type="http://schemas.openxmlformats.org/officeDocument/2006/relationships/hyperlink" Target="https://mistersmell.ru/catalog/arabskie/arabskie_dukhi_brend_rasasi/rasasi_bliss_incessant_60_ml/" TargetMode="External"/><Relationship Id="rId84" Type="http://schemas.openxmlformats.org/officeDocument/2006/relationships/hyperlink" Target="https://mistersmell.ru/catalog/arabskie/arabskie_dukhi_brend_rasasi/rasasi_egra_women_100_ml/" TargetMode="External"/><Relationship Id="rId138" Type="http://schemas.openxmlformats.org/officeDocument/2006/relationships/hyperlink" Target="https://mistersmell.ru/catalog/arabskie/arabskie_dukhi_brend_rasasi/rasasi_jewel_50_ml/" TargetMode="External"/><Relationship Id="rId345" Type="http://schemas.openxmlformats.org/officeDocument/2006/relationships/hyperlink" Target="https://mistersmell.ru/upload/iblock/f3a/f3a1820dbe155603ca763d25b4c6d13f.jpg" TargetMode="External"/><Relationship Id="rId387" Type="http://schemas.openxmlformats.org/officeDocument/2006/relationships/hyperlink" Target="https://mistersmell.ru/upload/iblock/98f/98f962a4f05547570361460498a62c99.jpg" TargetMode="External"/><Relationship Id="rId510" Type="http://schemas.openxmlformats.org/officeDocument/2006/relationships/hyperlink" Target="https://mistersmell.ru/catalog/arabskie/arabskiy_elitnyy_parfyum_silvana/elitnyy_parfyum_silvana_m836_carolina_herrera_ch_men/" TargetMode="External"/><Relationship Id="rId552" Type="http://schemas.openxmlformats.org/officeDocument/2006/relationships/hyperlink" Target="https://mistersmell.ru/catalog/arabskie/arabskiy_elitnyy_parfyum_silvana/elitnyy_parfyum_silvana_m858_brown_orchid/" TargetMode="External"/><Relationship Id="rId594" Type="http://schemas.openxmlformats.org/officeDocument/2006/relationships/hyperlink" Target="https://mistersmell.ru/catalog/arabskie/arabskiy_elitnyy_parfyum_silvana/elitnyy_parfyum_silvana_u114_tom_ford_black_orchid/" TargetMode="External"/><Relationship Id="rId608" Type="http://schemas.openxmlformats.org/officeDocument/2006/relationships/hyperlink" Target="https://mistersmell.ru/catalog/arabskie/arabskiy_elitnyy_parfyum_silvana/elitnyy_parfyum_silvana_u121_jo_malone_wood_sage_sea_salt/" TargetMode="External"/><Relationship Id="rId815" Type="http://schemas.openxmlformats.org/officeDocument/2006/relationships/hyperlink" Target="https://mistersmell.ru/upload/iblock/59c/59c020dec6965c3b89de9e290a30ba73.jpg" TargetMode="External"/><Relationship Id="rId997" Type="http://schemas.openxmlformats.org/officeDocument/2006/relationships/hyperlink" Target="https://mistersmell.ru/upload/iblock/1cc/1cc5e88f3c6f968289e015138a60f157.jpg" TargetMode="External"/><Relationship Id="rId191" Type="http://schemas.openxmlformats.org/officeDocument/2006/relationships/hyperlink" Target="https://mistersmell.ru/upload/iblock/eaa/eaa8eb2cf2634e054af723383bfd5f26.jpg" TargetMode="External"/><Relationship Id="rId205" Type="http://schemas.openxmlformats.org/officeDocument/2006/relationships/hyperlink" Target="https://mistersmell.ru/upload/iblock/8d7/8d7ee4be64ea9a713e4c4484c0233d20.jpg" TargetMode="External"/><Relationship Id="rId247" Type="http://schemas.openxmlformats.org/officeDocument/2006/relationships/hyperlink" Target="https://mistersmell.ru/upload/iblock/3e4/3e428170b6b6d0e7421e9c0bc2414e41.jpg" TargetMode="External"/><Relationship Id="rId412" Type="http://schemas.openxmlformats.org/officeDocument/2006/relationships/hyperlink" Target="https://mistersmell.ru/catalog/arabskie/arabskiy_elitnyy_parfyum_shaik_elite/elitnyy_parfyum_shaik_w112_lacoste_pour_femme/" TargetMode="External"/><Relationship Id="rId857" Type="http://schemas.openxmlformats.org/officeDocument/2006/relationships/hyperlink" Target="https://mistersmell.ru/upload/iblock/caf/caf4ea9c9c0f1535deb4c90579c5bb31.jpg" TargetMode="External"/><Relationship Id="rId899" Type="http://schemas.openxmlformats.org/officeDocument/2006/relationships/hyperlink" Target="https://mistersmell.ru/upload/iblock/681/681871a43864c4e8c22b159b31a14129.jpg" TargetMode="External"/><Relationship Id="rId1000" Type="http://schemas.openxmlformats.org/officeDocument/2006/relationships/hyperlink" Target="https://mistersmell.ru/catalog/arabskie/fragrance_world_arabskie_dukhi/fragrance_world_classy_chic_girl_eau_de_parfum_90_ml/" TargetMode="External"/><Relationship Id="rId1042" Type="http://schemas.openxmlformats.org/officeDocument/2006/relationships/hyperlink" Target="https://mistersmell.ru/catalog/arabskie/fragrance_world_arabskie_dukhi/fragrance_world_much_more_fun_100_ml_/" TargetMode="External"/><Relationship Id="rId1084" Type="http://schemas.openxmlformats.org/officeDocument/2006/relationships/hyperlink" Target="https://mistersmell.ru/catalog/arabskie/fragrance_world_arabskie_dukhi/fragrance_world_wurood_blanc_sapphire_100_ml/" TargetMode="External"/><Relationship Id="rId107" Type="http://schemas.openxmlformats.org/officeDocument/2006/relationships/hyperlink" Target="https://mistersmell.ru/upload/iblock/c5a/c5ae3a135ad6b7fffe6072e6c3e82d82.jpg" TargetMode="External"/><Relationship Id="rId289" Type="http://schemas.openxmlformats.org/officeDocument/2006/relationships/hyperlink" Target="https://mistersmell.ru/upload/iblock/82a/82a18bbc13df5691563bca8ff831e796.jpg" TargetMode="External"/><Relationship Id="rId454" Type="http://schemas.openxmlformats.org/officeDocument/2006/relationships/hyperlink" Target="https://mistersmell.ru/catalog/arabskie/arabskiy_elitnyy_parfyum_silvana/elitnyy_parfyum_silvana_m808_lacoste_essential/" TargetMode="External"/><Relationship Id="rId496" Type="http://schemas.openxmlformats.org/officeDocument/2006/relationships/hyperlink" Target="https://mistersmell.ru/catalog/arabskie/arabskiy_elitnyy_parfyum_silvana/elitnyy_parfyum_silvana_m829_hugo_boss_bottled_night/" TargetMode="External"/><Relationship Id="rId661" Type="http://schemas.openxmlformats.org/officeDocument/2006/relationships/hyperlink" Target="https://mistersmell.ru/upload/iblock/edd/eddbb65c0a4eec8de2dbe42ae66d97dc.jpg" TargetMode="External"/><Relationship Id="rId717" Type="http://schemas.openxmlformats.org/officeDocument/2006/relationships/hyperlink" Target="https://mistersmell.ru/upload/iblock/81a/81a45bbdb7beaa84d800c5580edeb7ac.jpg" TargetMode="External"/><Relationship Id="rId759" Type="http://schemas.openxmlformats.org/officeDocument/2006/relationships/hyperlink" Target="https://mistersmell.ru/upload/iblock/f43/f43c2a97f8338d3550434df3981a6e56.jpg" TargetMode="External"/><Relationship Id="rId924" Type="http://schemas.openxmlformats.org/officeDocument/2006/relationships/hyperlink" Target="https://mistersmell.ru/catalog/arabskie/masla_arabskie_khalis_6_ml/masla_arabskie_khalis_6_ml_safa/" TargetMode="External"/><Relationship Id="rId966" Type="http://schemas.openxmlformats.org/officeDocument/2006/relationships/hyperlink" Target="https://mistersmell.ru/catalog/arabskie/fragrance_world_arabskie_dukhi/fragrance_world_ador_100_ml/" TargetMode="External"/><Relationship Id="rId11" Type="http://schemas.openxmlformats.org/officeDocument/2006/relationships/hyperlink" Target="https://mistersmell.ru/upload/iblock/c2b/c2b331bcc54ef242d515a7311e02e863.jpg" TargetMode="External"/><Relationship Id="rId53" Type="http://schemas.openxmlformats.org/officeDocument/2006/relationships/hyperlink" Target="https://mistersmell.ru/upload/iblock/096/0961d1eb615971a2052aae4350dd50d0.jpg" TargetMode="External"/><Relationship Id="rId149" Type="http://schemas.openxmlformats.org/officeDocument/2006/relationships/hyperlink" Target="https://mistersmell.ru/upload/iblock/7e0/7e0de65d48f8c284988f115186b20394.jpg" TargetMode="External"/><Relationship Id="rId314" Type="http://schemas.openxmlformats.org/officeDocument/2006/relationships/hyperlink" Target="https://mistersmell.ru/catalog/arabskie/masla_arabskie_al_rehab_6_ml/masla_arabskie_al_rehab_6_ml_dakar/" TargetMode="External"/><Relationship Id="rId356" Type="http://schemas.openxmlformats.org/officeDocument/2006/relationships/hyperlink" Target="https://mistersmell.ru/catalog/arabskie/masla_arabskie_al_rehab_6_ml/masla_arabskie_al_rehab_6_ml_red_rose/" TargetMode="External"/><Relationship Id="rId398" Type="http://schemas.openxmlformats.org/officeDocument/2006/relationships/hyperlink" Target="https://mistersmell.ru/catalog/arabskie/arabskiy_elitnyy_parfyum_shaik_elite/elitnyy_parfyum_shaik_m25_carolina_herrera_212_sexy_men/" TargetMode="External"/><Relationship Id="rId521" Type="http://schemas.openxmlformats.org/officeDocument/2006/relationships/hyperlink" Target="https://mistersmell.ru/upload/iblock/300/300ed31e08bb6f6b0379caedefdc0d05.jpg" TargetMode="External"/><Relationship Id="rId563" Type="http://schemas.openxmlformats.org/officeDocument/2006/relationships/hyperlink" Target="https://mistersmell.ru/upload/iblock/80d/80d200d2ae77541c43bd939dfd1936fd.jpg" TargetMode="External"/><Relationship Id="rId619" Type="http://schemas.openxmlformats.org/officeDocument/2006/relationships/hyperlink" Target="https://mistersmell.ru/upload/iblock/04e/04e597b517ed9ed4779c0f7f0a7d388e.jpg" TargetMode="External"/><Relationship Id="rId770" Type="http://schemas.openxmlformats.org/officeDocument/2006/relationships/hyperlink" Target="https://mistersmell.ru/catalog/arabskie/arabskiy_elitnyy_parfyum_silvana/elitnyy_parfyum_silvana_w378_calvin_klein_euphoria_women/" TargetMode="External"/><Relationship Id="rId95" Type="http://schemas.openxmlformats.org/officeDocument/2006/relationships/hyperlink" Target="https://mistersmell.ru/upload/iblock/97b/97bbfb524ac6ffeef141da3bf79ca4aa.jpg" TargetMode="External"/><Relationship Id="rId160" Type="http://schemas.openxmlformats.org/officeDocument/2006/relationships/hyperlink" Target="https://mistersmell.ru/catalog/arabskie/arabskie_dukhi_brend_rasasi/rasasi_la_yuqawam_jasmine_wisp_75_ml/" TargetMode="External"/><Relationship Id="rId216" Type="http://schemas.openxmlformats.org/officeDocument/2006/relationships/hyperlink" Target="https://mistersmell.ru/catalog/arabskie/arabskie_dukhi_brend_rasasi/rasasi_royale_blue_men_75_ml/" TargetMode="External"/><Relationship Id="rId423" Type="http://schemas.openxmlformats.org/officeDocument/2006/relationships/hyperlink" Target="https://mistersmell.ru/upload/iblock/69e/69ee301057b80d69a48645d8c97b1d35.jpg" TargetMode="External"/><Relationship Id="rId826" Type="http://schemas.openxmlformats.org/officeDocument/2006/relationships/hyperlink" Target="https://mistersmell.ru/catalog/arabskie/arabskiy_elitnyy_parfyum_silvana/elitnyy_parfyum_silvana_w406_lancome_le_nuit_tresor_caresse_women/" TargetMode="External"/><Relationship Id="rId868" Type="http://schemas.openxmlformats.org/officeDocument/2006/relationships/hyperlink" Target="https://mistersmell.ru/catalog/arabskie/arabskiy_elitnyy_parfyum_silvana/elitnyy_parfyum_silvana_w428_softness_women/" TargetMode="External"/><Relationship Id="rId1011" Type="http://schemas.openxmlformats.org/officeDocument/2006/relationships/hyperlink" Target="https://mistersmell.ru/upload/iblock/64a/64aebbeb654641b0892ddabaac79ec4d.jpg" TargetMode="External"/><Relationship Id="rId1053" Type="http://schemas.openxmlformats.org/officeDocument/2006/relationships/hyperlink" Target="https://mistersmell.ru/upload/iblock/3fc/3fc6d3395001b1833f28a63bed15c4c6.jpg" TargetMode="External"/><Relationship Id="rId1109" Type="http://schemas.openxmlformats.org/officeDocument/2006/relationships/hyperlink" Target="https://mistersmell.ru/upload/iblock/92e/92ec7c9ed92a6a5156e67362587561a2.jpg" TargetMode="External"/><Relationship Id="rId258" Type="http://schemas.openxmlformats.org/officeDocument/2006/relationships/hyperlink" Target="https://mistersmell.ru/catalog/arabskie/arabskie_dukhi_brend_rasasi/rasasi_toujours_coral_men_100_ml/" TargetMode="External"/><Relationship Id="rId465" Type="http://schemas.openxmlformats.org/officeDocument/2006/relationships/hyperlink" Target="https://mistersmell.ru/upload/iblock/beb/beb3c4205c618e0473550f1ed34f77a7.jpg" TargetMode="External"/><Relationship Id="rId630" Type="http://schemas.openxmlformats.org/officeDocument/2006/relationships/hyperlink" Target="https://mistersmell.ru/catalog/arabskie/arabskiy_elitnyy_parfyum_silvana/elitnyy_parfyum_silvana_w303_burberry_weekend_women/" TargetMode="External"/><Relationship Id="rId672" Type="http://schemas.openxmlformats.org/officeDocument/2006/relationships/hyperlink" Target="https://mistersmell.ru/catalog/arabskie/arabskiy_elitnyy_parfyum_silvana/elitnyy_parfyum_silvana_w325_creed_aventus_woman_2sht_/" TargetMode="External"/><Relationship Id="rId728" Type="http://schemas.openxmlformats.org/officeDocument/2006/relationships/hyperlink" Target="https://mistersmell.ru/catalog/arabskie/arabskiy_elitnyy_parfyum_silvana/elitnyy_parfyum_silvana_w353_lacoste_touch_of_pink/" TargetMode="External"/><Relationship Id="rId935" Type="http://schemas.openxmlformats.org/officeDocument/2006/relationships/hyperlink" Target="https://mistersmell.ru/upload/iblock/aaa/aaa28270c2eca4ef4fc74a34f898cc92.jpg" TargetMode="External"/><Relationship Id="rId1095" Type="http://schemas.openxmlformats.org/officeDocument/2006/relationships/hyperlink" Target="https://mistersmell.ru/upload/iblock/6a1/6a1cf82ab3a1c81a6abbd52b297e7258.jpg" TargetMode="External"/><Relationship Id="rId22" Type="http://schemas.openxmlformats.org/officeDocument/2006/relationships/hyperlink" Target="https://mistersmell.ru/catalog/arabskie/arabskie_dukhi_brend_rasasi/rasasi_arba_wardat_70_ml/" TargetMode="External"/><Relationship Id="rId64" Type="http://schemas.openxmlformats.org/officeDocument/2006/relationships/hyperlink" Target="https://mistersmell.ru/catalog/arabskie/arabskie_dukhi_brend_rasasi/rasasi_daarej_pour_femme_100_ml/" TargetMode="External"/><Relationship Id="rId118" Type="http://schemas.openxmlformats.org/officeDocument/2006/relationships/hyperlink" Target="https://mistersmell.ru/catalog/arabskie/arabskie_dukhi_brend_rasasi/rasasi_hemisphere_latitude_100_ml/" TargetMode="External"/><Relationship Id="rId325" Type="http://schemas.openxmlformats.org/officeDocument/2006/relationships/hyperlink" Target="https://mistersmell.ru/upload/iblock/6bc/6bca864cf930ea75e463dfb517fdc949.jpg" TargetMode="External"/><Relationship Id="rId367" Type="http://schemas.openxmlformats.org/officeDocument/2006/relationships/hyperlink" Target="https://mistersmell.ru/upload/iblock/041/04196f182b9e290501ea0e7f01cc267b.jpg" TargetMode="External"/><Relationship Id="rId532" Type="http://schemas.openxmlformats.org/officeDocument/2006/relationships/hyperlink" Target="https://mistersmell.ru/catalog/arabskie/arabskiy_elitnyy_parfyum_silvana/elitnyy_parfyum_silvana_m847_tom_ford_noir_men/" TargetMode="External"/><Relationship Id="rId574" Type="http://schemas.openxmlformats.org/officeDocument/2006/relationships/hyperlink" Target="https://mistersmell.ru/catalog/arabskie/arabskiy_elitnyy_parfyum_silvana/elitnyy_parfyum_silvana_u104_montale_wild_pears/" TargetMode="External"/><Relationship Id="rId977" Type="http://schemas.openxmlformats.org/officeDocument/2006/relationships/hyperlink" Target="https://mistersmell.ru/upload/iblock/ef0/ef0d5acb15165b96f0574b9d0a413ec2.jpg" TargetMode="External"/><Relationship Id="rId1120" Type="http://schemas.openxmlformats.org/officeDocument/2006/relationships/hyperlink" Target="https://mistersmell.ru/catalog/arabskie/dezodoranty_arabskie_fragrance_world/dezodorant_fragrance_world_divine/" TargetMode="External"/><Relationship Id="rId171" Type="http://schemas.openxmlformats.org/officeDocument/2006/relationships/hyperlink" Target="https://mistersmell.ru/upload/iblock/c42/c4290b3cbd934f508d4f589e15ef495b.jpg" TargetMode="External"/><Relationship Id="rId227" Type="http://schemas.openxmlformats.org/officeDocument/2006/relationships/hyperlink" Target="https://mistersmell.ru/upload/iblock/1c0/1c0f45b4eaa800ccdbc87bdbaaf51756.jpg" TargetMode="External"/><Relationship Id="rId781" Type="http://schemas.openxmlformats.org/officeDocument/2006/relationships/hyperlink" Target="https://mistersmell.ru/upload/iblock/aed/aed0280c724edc4b6faa0945eaf42443.jpg" TargetMode="External"/><Relationship Id="rId837" Type="http://schemas.openxmlformats.org/officeDocument/2006/relationships/hyperlink" Target="https://mistersmell.ru/upload/iblock/151/15149cf6759ccf88457c685c4ca92c53.jpg" TargetMode="External"/><Relationship Id="rId879" Type="http://schemas.openxmlformats.org/officeDocument/2006/relationships/hyperlink" Target="https://mistersmell.ru/upload/iblock/87f/87f035c4329343b43579a3ac6fca47ed.jpg" TargetMode="External"/><Relationship Id="rId1022" Type="http://schemas.openxmlformats.org/officeDocument/2006/relationships/hyperlink" Target="https://mistersmell.ru/catalog/arabskie/fragrance_world_arabskie_dukhi/fragrance_world_history_blanc_100_ml/" TargetMode="External"/><Relationship Id="rId269" Type="http://schemas.openxmlformats.org/officeDocument/2006/relationships/hyperlink" Target="https://mistersmell.ru/upload/iblock/35b/35b0d7f4cf78e5a7080755110645f7b6.jpg" TargetMode="External"/><Relationship Id="rId434" Type="http://schemas.openxmlformats.org/officeDocument/2006/relationships/hyperlink" Target="https://mistersmell.ru/catalog/arabskie/arabskiy_elitnyy_parfyum_shaik_elite/elitnyy_parfyum_shaik_w28_carolina_herrera_212_vip_rose/" TargetMode="External"/><Relationship Id="rId476" Type="http://schemas.openxmlformats.org/officeDocument/2006/relationships/hyperlink" Target="https://mistersmell.ru/catalog/arabskie/arabskiy_elitnyy_parfyum_silvana/elitnyy_parfyum_silvana_m819_paco_rabanne_invictus/" TargetMode="External"/><Relationship Id="rId641" Type="http://schemas.openxmlformats.org/officeDocument/2006/relationships/hyperlink" Target="https://mistersmell.ru/upload/iblock/70d/70d01bea9dde4abaac8dc84f5b23cddf.jpg" TargetMode="External"/><Relationship Id="rId683" Type="http://schemas.openxmlformats.org/officeDocument/2006/relationships/hyperlink" Target="https://mistersmell.ru/upload/iblock/328/3287578daac028b03041acf8ed185cb7.jpg" TargetMode="External"/><Relationship Id="rId739" Type="http://schemas.openxmlformats.org/officeDocument/2006/relationships/hyperlink" Target="https://mistersmell.ru/upload/iblock/84c/84c78a3b2d2d4c05c7739c3a2b14ab96.jpg" TargetMode="External"/><Relationship Id="rId890" Type="http://schemas.openxmlformats.org/officeDocument/2006/relationships/hyperlink" Target="https://mistersmell.ru/catalog/arabskie/arabskiy_elitnyy_parfyum_silvana/elitnyy_parfyum_silvana_w439_lancome_magie_noire_2sht_/" TargetMode="External"/><Relationship Id="rId904" Type="http://schemas.openxmlformats.org/officeDocument/2006/relationships/hyperlink" Target="https://mistersmell.ru/catalog/arabskie/masla_arabskie_khalis_6_ml/masla_arabskie_khalis_6_ml_attar_full/" TargetMode="External"/><Relationship Id="rId1064" Type="http://schemas.openxmlformats.org/officeDocument/2006/relationships/hyperlink" Target="https://mistersmell.ru/catalog/arabskie/fragrance_world_arabskie_dukhi/fragrance_world_sheikh_al_sheikh_77_100_ml/" TargetMode="External"/><Relationship Id="rId33" Type="http://schemas.openxmlformats.org/officeDocument/2006/relationships/hyperlink" Target="https://mistersmell.ru/upload/iblock/a02/a02d730f1996258cc79a80d4bfce1ce1.jpg" TargetMode="External"/><Relationship Id="rId129" Type="http://schemas.openxmlformats.org/officeDocument/2006/relationships/hyperlink" Target="https://mistersmell.ru/upload/iblock/835/835f2c5b361243e9b2fb9d8f7118087a.jpg" TargetMode="External"/><Relationship Id="rId280" Type="http://schemas.openxmlformats.org/officeDocument/2006/relationships/hyperlink" Target="https://mistersmell.ru/catalog/arabskie/arabskie_dukhi_brend_rasasi/rasasi_mehrab_25_ml/" TargetMode="External"/><Relationship Id="rId336" Type="http://schemas.openxmlformats.org/officeDocument/2006/relationships/hyperlink" Target="https://mistersmell.ru/catalog/arabskie/masla_arabskie_al_rehab_6_ml/masla_arabskie_al_rehab_6_ml_landos/" TargetMode="External"/><Relationship Id="rId501" Type="http://schemas.openxmlformats.org/officeDocument/2006/relationships/hyperlink" Target="https://mistersmell.ru/upload/iblock/b84/b842b1aa6b5c9dda28420e8b1bb8ac81.jpg" TargetMode="External"/><Relationship Id="rId543" Type="http://schemas.openxmlformats.org/officeDocument/2006/relationships/hyperlink" Target="https://mistersmell.ru/upload/iblock/2f4/2f4092cad7eea46410e5309373405323.jpg" TargetMode="External"/><Relationship Id="rId946" Type="http://schemas.openxmlformats.org/officeDocument/2006/relationships/hyperlink" Target="https://mistersmell.ru/catalog/arabskie/arabskie_dukhi_muzhskie/ahlam_al_arab_night_100_ml/" TargetMode="External"/><Relationship Id="rId988" Type="http://schemas.openxmlformats.org/officeDocument/2006/relationships/hyperlink" Target="https://mistersmell.ru/catalog/arabskie/fragrance_world_arabskie_dukhi/fragrance_world_brown_orchid_rose_edition_80_ml/" TargetMode="External"/><Relationship Id="rId1131" Type="http://schemas.openxmlformats.org/officeDocument/2006/relationships/hyperlink" Target="https://mistersmell.ru/upload/iblock/cf2/cf2458c35ada066a5ef6f7c9f8ba79db.jpg" TargetMode="External"/><Relationship Id="rId75" Type="http://schemas.openxmlformats.org/officeDocument/2006/relationships/hyperlink" Target="https://mistersmell.ru/upload/iblock/0d8/0d8f235e43fbb928ef3c8f03319979ee.jpg" TargetMode="External"/><Relationship Id="rId140" Type="http://schemas.openxmlformats.org/officeDocument/2006/relationships/hyperlink" Target="https://mistersmell.ru/catalog/arabskie/arabskie_dukhi_brend_rasasi/rasasi_junoon_leather_50_ml/" TargetMode="External"/><Relationship Id="rId182" Type="http://schemas.openxmlformats.org/officeDocument/2006/relationships/hyperlink" Target="https://mistersmell.ru/catalog/arabskie/arabskie_dukhi_brend_rasasi/rasasi_oudh_al_abiyad_50_ml/" TargetMode="External"/><Relationship Id="rId378" Type="http://schemas.openxmlformats.org/officeDocument/2006/relationships/hyperlink" Target="https://mistersmell.ru/catalog/arabskie/masla_arabskie_al_rehab_6_ml/masla_arabskie_al_rehab_6_ml_white_full/" TargetMode="External"/><Relationship Id="rId403" Type="http://schemas.openxmlformats.org/officeDocument/2006/relationships/hyperlink" Target="https://mistersmell.ru/upload/iblock/437/437371be5cef491a0ea89ba6e665d503.jpg" TargetMode="External"/><Relationship Id="rId585" Type="http://schemas.openxmlformats.org/officeDocument/2006/relationships/hyperlink" Target="https://mistersmell.ru/upload/iblock/596/596d83cb5c7d428d59a2ee3e4a67cbf0.jpg" TargetMode="External"/><Relationship Id="rId750" Type="http://schemas.openxmlformats.org/officeDocument/2006/relationships/hyperlink" Target="https://mistersmell.ru/catalog/arabskie/arabskiy_elitnyy_parfyum_silvana/elitnyy_parfyum_silvana_w365_kilian_vodka_on_the_rouks_moscow/" TargetMode="External"/><Relationship Id="rId792" Type="http://schemas.openxmlformats.org/officeDocument/2006/relationships/hyperlink" Target="https://mistersmell.ru/catalog/arabskie/arabskiy_elitnyy_parfyum_silvana/elitnyy_parfyum_silvana_w389_christian_dior_poison_women/" TargetMode="External"/><Relationship Id="rId806" Type="http://schemas.openxmlformats.org/officeDocument/2006/relationships/hyperlink" Target="https://mistersmell.ru/catalog/arabskie/arabskiy_elitnyy_parfyum_silvana/elitnyy_parfyum_silvana_w396_givenchy_ange_ou_demon_women/" TargetMode="External"/><Relationship Id="rId848" Type="http://schemas.openxmlformats.org/officeDocument/2006/relationships/hyperlink" Target="https://mistersmell.ru/catalog/arabskie/arabskiy_elitnyy_parfyum_silvana/elitnyy_parfyum_silvana_w418_escada_rockin_rio_limited_edition/" TargetMode="External"/><Relationship Id="rId1033" Type="http://schemas.openxmlformats.org/officeDocument/2006/relationships/hyperlink" Target="https://mistersmell.ru/upload/iblock/74d/74d9eedc3debd148b0f9545dd2745a78.jpg" TargetMode="External"/><Relationship Id="rId6" Type="http://schemas.openxmlformats.org/officeDocument/2006/relationships/hyperlink" Target="https://mistersmell.ru/catalog/arabskie/arabskiy_elitnyy_parfyum_silvana/elitnyy_parfyum_silvana_w318_chanel_5/" TargetMode="External"/><Relationship Id="rId238" Type="http://schemas.openxmlformats.org/officeDocument/2006/relationships/hyperlink" Target="https://mistersmell.ru/catalog/arabskie/arabskie_dukhi_brend_rasasi/rasasi_seduction_pour_femme_75_ml/" TargetMode="External"/><Relationship Id="rId445" Type="http://schemas.openxmlformats.org/officeDocument/2006/relationships/hyperlink" Target="https://mistersmell.ru/upload/iblock/4c6/4c6f294918082118a92b3d2b12484968.jpg" TargetMode="External"/><Relationship Id="rId487" Type="http://schemas.openxmlformats.org/officeDocument/2006/relationships/hyperlink" Target="https://mistersmell.ru/upload/iblock/19b/19b4e5750ca499ba2aa41826e2285865.jpg" TargetMode="External"/><Relationship Id="rId610" Type="http://schemas.openxmlformats.org/officeDocument/2006/relationships/hyperlink" Target="https://mistersmell.ru/catalog/arabskie/arabskiy_elitnyy_parfyum_silvana/elitnyy_parfyum_silvana_u122_kilian_black_phantom_2sht_/" TargetMode="External"/><Relationship Id="rId652" Type="http://schemas.openxmlformats.org/officeDocument/2006/relationships/hyperlink" Target="https://mistersmell.ru/catalog/arabskie/arabskiy_elitnyy_parfyum_silvana/elitnyy_parfyum_silvana_w314_azzaro_mademoiselle_azzaro/" TargetMode="External"/><Relationship Id="rId694" Type="http://schemas.openxmlformats.org/officeDocument/2006/relationships/hyperlink" Target="https://mistersmell.ru/catalog/arabskie/arabskiy_elitnyy_parfyum_silvana/elitnyy_parfyum_silvana_w336_gucci_bamboo_pour_femme/" TargetMode="External"/><Relationship Id="rId708" Type="http://schemas.openxmlformats.org/officeDocument/2006/relationships/hyperlink" Target="https://mistersmell.ru/catalog/arabskie/arabskiy_elitnyy_parfyum_silvana/elitnyy_parfyum_silvana_w343_carolina_herrera_good_girl/" TargetMode="External"/><Relationship Id="rId915" Type="http://schemas.openxmlformats.org/officeDocument/2006/relationships/hyperlink" Target="https://mistersmell.ru/upload/iblock/160/160c4b1446f40bf8ad4c527d6786ddd1.jpg" TargetMode="External"/><Relationship Id="rId1075" Type="http://schemas.openxmlformats.org/officeDocument/2006/relationships/hyperlink" Target="https://mistersmell.ru/upload/iblock/fc1/fc1d569e4f26dc0eb221d7a907c9ab21.jpg" TargetMode="External"/><Relationship Id="rId291" Type="http://schemas.openxmlformats.org/officeDocument/2006/relationships/hyperlink" Target="https://mistersmell.ru/upload/iblock/2ae/2ae2c5e95fb0610176a0d1b407a2dc82.jpg" TargetMode="External"/><Relationship Id="rId305" Type="http://schemas.openxmlformats.org/officeDocument/2006/relationships/hyperlink" Target="https://mistersmell.ru/upload/iblock/6ea/6eab99c4fdfa80f9100f285fd8226365.jpg" TargetMode="External"/><Relationship Id="rId347" Type="http://schemas.openxmlformats.org/officeDocument/2006/relationships/hyperlink" Target="https://mistersmell.ru/upload/iblock/f59/f590e3e53c40a4b56fbb29394182c286.jpg" TargetMode="External"/><Relationship Id="rId512" Type="http://schemas.openxmlformats.org/officeDocument/2006/relationships/hyperlink" Target="https://mistersmell.ru/catalog/arabskie/arabskiy_elitnyy_parfyum_silvana/elitnyy_parfyum_silvana_m837_christian_dior_fahrenheit_men/" TargetMode="External"/><Relationship Id="rId957" Type="http://schemas.openxmlformats.org/officeDocument/2006/relationships/hyperlink" Target="https://mistersmell.ru/upload/iblock/3a0/3a090b521b1e89ea032f2dcad431069c.jpg" TargetMode="External"/><Relationship Id="rId999" Type="http://schemas.openxmlformats.org/officeDocument/2006/relationships/hyperlink" Target="https://mistersmell.ru/upload/iblock/914/914871a6f55ba2337ea6fa98c19d15e3.jpg" TargetMode="External"/><Relationship Id="rId1100" Type="http://schemas.openxmlformats.org/officeDocument/2006/relationships/hyperlink" Target="https://mistersmell.ru/catalog/arabskie/arabskie_dukhi_brend_lattafa/lattafa_lail_maleki_100_ml/" TargetMode="External"/><Relationship Id="rId44" Type="http://schemas.openxmlformats.org/officeDocument/2006/relationships/hyperlink" Target="https://mistersmell.ru/catalog/arabskie/arabskie_dukhi_brend_rasasi/rasasi_bloom_love_in_a_mist_85_ml/" TargetMode="External"/><Relationship Id="rId86" Type="http://schemas.openxmlformats.org/officeDocument/2006/relationships/hyperlink" Target="https://mistersmell.ru/catalog/arabskie/arabskie_dukhi_brend_rasasi/rasasi_emotion_pour_femme_50_ml/" TargetMode="External"/><Relationship Id="rId151" Type="http://schemas.openxmlformats.org/officeDocument/2006/relationships/hyperlink" Target="https://mistersmell.ru/upload/iblock/557/557a923e2820c47db90d393d634d9452.jpg" TargetMode="External"/><Relationship Id="rId389" Type="http://schemas.openxmlformats.org/officeDocument/2006/relationships/hyperlink" Target="https://mistersmell.ru/upload/iblock/9af/9af00354b38fc646c2682864ee546ed1.jpg" TargetMode="External"/><Relationship Id="rId554" Type="http://schemas.openxmlformats.org/officeDocument/2006/relationships/hyperlink" Target="https://mistersmell.ru/catalog/arabskie/arabskiy_elitnyy_parfyum_silvana/elitnyy_parfyum_silvana_m859_baldessarini_ambre_2sht_/" TargetMode="External"/><Relationship Id="rId596" Type="http://schemas.openxmlformats.org/officeDocument/2006/relationships/hyperlink" Target="https://mistersmell.ru/catalog/arabskie/arabskiy_elitnyy_parfyum_silvana/elitnyy_parfyum_silvana_u115_alexandre_j_black_muscs/" TargetMode="External"/><Relationship Id="rId761" Type="http://schemas.openxmlformats.org/officeDocument/2006/relationships/hyperlink" Target="https://mistersmell.ru/upload/iblock/b82/b82ae6558c35f890192e7edf601fce57.jpg" TargetMode="External"/><Relationship Id="rId817" Type="http://schemas.openxmlformats.org/officeDocument/2006/relationships/hyperlink" Target="https://mistersmell.ru/upload/iblock/008/008c7deddc41eef5d3e5685b2d6124ee.jpg" TargetMode="External"/><Relationship Id="rId859" Type="http://schemas.openxmlformats.org/officeDocument/2006/relationships/hyperlink" Target="https://mistersmell.ru/upload/iblock/e51/e511fd1d55b7ebb32ae7121088ce7cf2.jpg" TargetMode="External"/><Relationship Id="rId1002" Type="http://schemas.openxmlformats.org/officeDocument/2006/relationships/hyperlink" Target="https://mistersmell.ru/catalog/arabskie/fragrance_world_arabskie_dukhi/fragrance_world_dcd_rose_vip_100_ml/" TargetMode="External"/><Relationship Id="rId193" Type="http://schemas.openxmlformats.org/officeDocument/2006/relationships/hyperlink" Target="https://mistersmell.ru/upload/iblock/9a7/9a772d523a574efd3aacba2805bea6f7.jpg" TargetMode="External"/><Relationship Id="rId207" Type="http://schemas.openxmlformats.org/officeDocument/2006/relationships/hyperlink" Target="https://mistersmell.ru/upload/iblock/264/2644011fbbb502a81196d363c5183b5e.jpg" TargetMode="External"/><Relationship Id="rId249" Type="http://schemas.openxmlformats.org/officeDocument/2006/relationships/hyperlink" Target="https://mistersmell.ru/upload/iblock/442/44264bc74518a4f6ff5284bf978ed545.jpg" TargetMode="External"/><Relationship Id="rId414" Type="http://schemas.openxmlformats.org/officeDocument/2006/relationships/hyperlink" Target="https://mistersmell.ru/catalog/arabskie/arabskiy_elitnyy_parfyum_shaik_elite/elitnyy_parfyum_shaik_w130_lancome_climat/" TargetMode="External"/><Relationship Id="rId456" Type="http://schemas.openxmlformats.org/officeDocument/2006/relationships/hyperlink" Target="https://mistersmell.ru/catalog/arabskie/arabskiy_elitnyy_parfyum_silvana/elitnyy_parfyum_silvana_m809_paco_rabanne_1_million/" TargetMode="External"/><Relationship Id="rId498" Type="http://schemas.openxmlformats.org/officeDocument/2006/relationships/hyperlink" Target="https://mistersmell.ru/catalog/arabskie/arabskiy_elitnyy_parfyum_silvana/elitnyy_parfyum_silvana_m830_hugo_boss_bottled_intens/" TargetMode="External"/><Relationship Id="rId621" Type="http://schemas.openxmlformats.org/officeDocument/2006/relationships/hyperlink" Target="https://mistersmell.ru/upload/iblock/e3b/e3b62d19740495e46118faaa649b9ca6.jpg" TargetMode="External"/><Relationship Id="rId663" Type="http://schemas.openxmlformats.org/officeDocument/2006/relationships/hyperlink" Target="https://mistersmell.ru/upload/iblock/5d4/5d4835973ef48c988e12916f604eeccc.jpg" TargetMode="External"/><Relationship Id="rId870" Type="http://schemas.openxmlformats.org/officeDocument/2006/relationships/hyperlink" Target="https://mistersmell.ru/catalog/arabskie/arabskiy_elitnyy_parfyum_silvana/elitnyy_parfyum_silvana_w429_nawal_women/" TargetMode="External"/><Relationship Id="rId1044" Type="http://schemas.openxmlformats.org/officeDocument/2006/relationships/hyperlink" Target="https://mistersmell.ru/catalog/arabskie/fragrance_world_arabskie_dukhi/fragrance_world_my_soulmate_100_ml/" TargetMode="External"/><Relationship Id="rId1086" Type="http://schemas.openxmlformats.org/officeDocument/2006/relationships/hyperlink" Target="https://mistersmell.ru/catalog/arabskie/fragrance_world_arabskie_dukhi/fragrance_world_wurood_bois_d_arabie_100_ml/" TargetMode="External"/><Relationship Id="rId13" Type="http://schemas.openxmlformats.org/officeDocument/2006/relationships/hyperlink" Target="https://mistersmell.ru/upload/iblock/5ee/5ee9e64ee0fc8ea48f78ae1c992f0179.jpg" TargetMode="External"/><Relationship Id="rId109" Type="http://schemas.openxmlformats.org/officeDocument/2006/relationships/hyperlink" Target="https://mistersmell.ru/upload/iblock/d4b/d4be53b1a9d815540dbc4f88da8833a7.jpg" TargetMode="External"/><Relationship Id="rId260" Type="http://schemas.openxmlformats.org/officeDocument/2006/relationships/hyperlink" Target="https://mistersmell.ru/catalog/arabskie/arabskie_dukhi_brend_rasasi/rasasi_true_nature_pour_homme_75_ml_/" TargetMode="External"/><Relationship Id="rId316" Type="http://schemas.openxmlformats.org/officeDocument/2006/relationships/hyperlink" Target="https://mistersmell.ru/catalog/arabskie/masla_arabskie_al_rehab_6_ml/masla_arabskie_al_rehab_6_ml_diamond/" TargetMode="External"/><Relationship Id="rId523" Type="http://schemas.openxmlformats.org/officeDocument/2006/relationships/hyperlink" Target="https://mistersmell.ru/upload/iblock/739/7392d8d2d46b281c52067a9935e74e53.jpg" TargetMode="External"/><Relationship Id="rId719" Type="http://schemas.openxmlformats.org/officeDocument/2006/relationships/hyperlink" Target="https://mistersmell.ru/upload/iblock/cc9/cc93b0772ab4825dab254ae660eadb05.jpg" TargetMode="External"/><Relationship Id="rId926" Type="http://schemas.openxmlformats.org/officeDocument/2006/relationships/hyperlink" Target="https://mistersmell.ru/catalog/arabskie/masla_arabskie_khalis_6_ml/masla_arabskie_khalis_6_ml_shaza/" TargetMode="External"/><Relationship Id="rId968" Type="http://schemas.openxmlformats.org/officeDocument/2006/relationships/hyperlink" Target="https://mistersmell.ru/catalog/arabskie/fragrance_world_arabskie_dukhi/fragrance_world_african_luxe_80_ml/" TargetMode="External"/><Relationship Id="rId1111" Type="http://schemas.openxmlformats.org/officeDocument/2006/relationships/hyperlink" Target="https://mistersmell.ru/upload/iblock/bbd/bbdffa8145e60b7564b191d0b827fef6.jpg" TargetMode="External"/><Relationship Id="rId55" Type="http://schemas.openxmlformats.org/officeDocument/2006/relationships/hyperlink" Target="https://mistersmell.ru/upload/iblock/9ad/9ad1c954ce2b2c42289c87cc44343a31.jpg" TargetMode="External"/><Relationship Id="rId97" Type="http://schemas.openxmlformats.org/officeDocument/2006/relationships/hyperlink" Target="https://mistersmell.ru/upload/iblock/a9c/a9c2adc059f1a37018ffcca402d83f0b.jpg" TargetMode="External"/><Relationship Id="rId120" Type="http://schemas.openxmlformats.org/officeDocument/2006/relationships/hyperlink" Target="https://mistersmell.ru/catalog/arabskie/arabskie_dukhi_brend_rasasi/rasasi_hemisphere_longitude_100_ml/" TargetMode="External"/><Relationship Id="rId358" Type="http://schemas.openxmlformats.org/officeDocument/2006/relationships/hyperlink" Target="https://mistersmell.ru/catalog/arabskie/masla_arabskie_al_rehab_6_ml/masla_arabskie_al_rehab_6_ml_rihanat_al_rehab/" TargetMode="External"/><Relationship Id="rId565" Type="http://schemas.openxmlformats.org/officeDocument/2006/relationships/hyperlink" Target="https://mistersmell.ru/upload/iblock/ac4/ac4b5ba375da656350444b532e6ef458.jpg" TargetMode="External"/><Relationship Id="rId730" Type="http://schemas.openxmlformats.org/officeDocument/2006/relationships/hyperlink" Target="https://mistersmell.ru/catalog/arabskie/arabskiy_elitnyy_parfyum_silvana/elitnyy_parfyum_silvana_w354_lancome_tresor_la_nuit_l_eau_de_parfum/" TargetMode="External"/><Relationship Id="rId772" Type="http://schemas.openxmlformats.org/officeDocument/2006/relationships/hyperlink" Target="https://mistersmell.ru/catalog/arabskie/arabskiy_elitnyy_parfyum_silvana/elitnyy_parfyum_silvana_w379_carolina_herrera_212_women/" TargetMode="External"/><Relationship Id="rId828" Type="http://schemas.openxmlformats.org/officeDocument/2006/relationships/hyperlink" Target="https://mistersmell.ru/catalog/arabskie/arabskiy_elitnyy_parfyum_silvana/elitnyy_parfyum_silvana_w407_paco_rabanne_black_xs_women/" TargetMode="External"/><Relationship Id="rId1013" Type="http://schemas.openxmlformats.org/officeDocument/2006/relationships/hyperlink" Target="https://mistersmell.ru/upload/iblock/f2c/f2c165dce6df007c78681c6c49ebcac9.jpg" TargetMode="External"/><Relationship Id="rId162" Type="http://schemas.openxmlformats.org/officeDocument/2006/relationships/hyperlink" Target="https://mistersmell.ru/catalog/arabskie/arabskie_dukhi_brend_rasasi/rasasi_la_yuqawam_pour_femme_75_ml/" TargetMode="External"/><Relationship Id="rId218" Type="http://schemas.openxmlformats.org/officeDocument/2006/relationships/hyperlink" Target="https://mistersmell.ru/catalog/arabskie/arabskie_dukhi_brend_rasasi/rasasi_royale_blue_woman_50_ml/" TargetMode="External"/><Relationship Id="rId425" Type="http://schemas.openxmlformats.org/officeDocument/2006/relationships/hyperlink" Target="https://mistersmell.ru/upload/iblock/372/3729d11652349aac82c1928f1c4a4f08.jpg" TargetMode="External"/><Relationship Id="rId467" Type="http://schemas.openxmlformats.org/officeDocument/2006/relationships/hyperlink" Target="https://mistersmell.ru/upload/iblock/391/3912c6627903431daad8def629da0a4e.jpg" TargetMode="External"/><Relationship Id="rId632" Type="http://schemas.openxmlformats.org/officeDocument/2006/relationships/hyperlink" Target="https://mistersmell.ru/catalog/arabskie/arabskiy_elitnyy_parfyum_silvana/elitnyy_parfyum_silvana_w304_chanel_chance/" TargetMode="External"/><Relationship Id="rId1055" Type="http://schemas.openxmlformats.org/officeDocument/2006/relationships/hyperlink" Target="https://mistersmell.ru/upload/iblock/e8a/e8afbf91ac0362b340e3e325ab32ac96.jpg" TargetMode="External"/><Relationship Id="rId1097" Type="http://schemas.openxmlformats.org/officeDocument/2006/relationships/hyperlink" Target="https://mistersmell.ru/upload/iblock/ef0/ef06298c2fa3f0de937718c953941759.jpg" TargetMode="External"/><Relationship Id="rId271" Type="http://schemas.openxmlformats.org/officeDocument/2006/relationships/hyperlink" Target="https://mistersmell.ru/upload/iblock/454/45426c2a7ba1fc23666d977b6192f03b.jpg" TargetMode="External"/><Relationship Id="rId674" Type="http://schemas.openxmlformats.org/officeDocument/2006/relationships/hyperlink" Target="https://mistersmell.ru/catalog/arabskie/arabskiy_elitnyy_parfyum_silvana/elitnyy_parfyum_silvana_w326_nina_ricci_nina_red_apple/" TargetMode="External"/><Relationship Id="rId881" Type="http://schemas.openxmlformats.org/officeDocument/2006/relationships/hyperlink" Target="https://mistersmell.ru/upload/iblock/85c/85c555bc651e56334d61636bcf6d97af.jpg" TargetMode="External"/><Relationship Id="rId937" Type="http://schemas.openxmlformats.org/officeDocument/2006/relationships/hyperlink" Target="https://mistersmell.ru/upload/iblock/7e1/7e1f44b64324e7ec9efe1f6414c741f0.jpg" TargetMode="External"/><Relationship Id="rId979" Type="http://schemas.openxmlformats.org/officeDocument/2006/relationships/hyperlink" Target="https://mistersmell.ru/upload/iblock/5ea/5eac0f46575f1a7f38ff8fc9d34ba2e2.jpg" TargetMode="External"/><Relationship Id="rId1122" Type="http://schemas.openxmlformats.org/officeDocument/2006/relationships/hyperlink" Target="https://mistersmell.ru/catalog/arabskie/dezodoranty_arabskie_fragrance_world/dezodorant_fragrance_world_emporia/" TargetMode="External"/><Relationship Id="rId24" Type="http://schemas.openxmlformats.org/officeDocument/2006/relationships/hyperlink" Target="https://mistersmell.ru/catalog/arabskie/arabskie_dukhi_brend_rasasi/rasasi_ascension_arising_star_100_ml/" TargetMode="External"/><Relationship Id="rId66" Type="http://schemas.openxmlformats.org/officeDocument/2006/relationships/hyperlink" Target="https://mistersmell.ru/catalog/arabskie/arabskie_dukhi_brend_rasasi/rasasi_daarej_pour_homme_100_ml/" TargetMode="External"/><Relationship Id="rId131" Type="http://schemas.openxmlformats.org/officeDocument/2006/relationships/hyperlink" Target="https://mistersmell.ru/upload/iblock/04b/04bd6c5a3be2aa1ba402d713045c3f75.jpg" TargetMode="External"/><Relationship Id="rId327" Type="http://schemas.openxmlformats.org/officeDocument/2006/relationships/hyperlink" Target="https://mistersmell.ru/upload/iblock/f7a/f7a843fdd9f8051536081c137e71c327.jpg" TargetMode="External"/><Relationship Id="rId369" Type="http://schemas.openxmlformats.org/officeDocument/2006/relationships/hyperlink" Target="https://mistersmell.ru/upload/iblock/271/27152ff3c1fea2de345916133a6d7c87.jpg" TargetMode="External"/><Relationship Id="rId534" Type="http://schemas.openxmlformats.org/officeDocument/2006/relationships/hyperlink" Target="https://mistersmell.ru/catalog/arabskie/arabskiy_elitnyy_parfyum_silvana/elitnyy_parfyum_silvana_m848_tom_ford_noir_extreme_men/" TargetMode="External"/><Relationship Id="rId576" Type="http://schemas.openxmlformats.org/officeDocument/2006/relationships/hyperlink" Target="https://mistersmell.ru/catalog/arabskie/arabskiy_elitnyy_parfyum_silvana/elitnyy_parfyum_silvana_u105_ex_nihilo_fleur_narcotique/" TargetMode="External"/><Relationship Id="rId741" Type="http://schemas.openxmlformats.org/officeDocument/2006/relationships/hyperlink" Target="https://mistersmell.ru/upload/iblock/10f/10f6de480ef515fd7ea0586ae58cc677.jpg" TargetMode="External"/><Relationship Id="rId783" Type="http://schemas.openxmlformats.org/officeDocument/2006/relationships/hyperlink" Target="https://mistersmell.ru/upload/iblock/718/7187a66b0dad936ae8587006c8505554.jpg" TargetMode="External"/><Relationship Id="rId839" Type="http://schemas.openxmlformats.org/officeDocument/2006/relationships/hyperlink" Target="https://mistersmell.ru/upload/iblock/153/153b3464fcfa251f48f7ebf08bfa39f6.jpg" TargetMode="External"/><Relationship Id="rId990" Type="http://schemas.openxmlformats.org/officeDocument/2006/relationships/hyperlink" Target="https://mistersmell.ru/catalog/arabskie/fragrance_world_arabskie_dukhi/brown_orchid_80_ml/" TargetMode="External"/><Relationship Id="rId173" Type="http://schemas.openxmlformats.org/officeDocument/2006/relationships/hyperlink" Target="https://mistersmell.ru/upload/iblock/e3f/e3f431d90a9b5e985f42ab1254a600d7.jpg" TargetMode="External"/><Relationship Id="rId229" Type="http://schemas.openxmlformats.org/officeDocument/2006/relationships/hyperlink" Target="https://mistersmell.ru/upload/iblock/8a6/8a6518fba69c549f1e0b772f4d7eb6e4.jpg" TargetMode="External"/><Relationship Id="rId380" Type="http://schemas.openxmlformats.org/officeDocument/2006/relationships/hyperlink" Target="https://mistersmell.ru/catalog/arabskie/masla_arabskie_al_rehab_6_ml/masla_arabskie_al_rehab_6_ml_zidan_classic/" TargetMode="External"/><Relationship Id="rId436" Type="http://schemas.openxmlformats.org/officeDocument/2006/relationships/hyperlink" Target="https://mistersmell.ru/catalog/arabskie/arabskiy_elitnyy_parfyum_shaik_elite/elitnyy_parfyum_shaik_w30_chanel_allure/" TargetMode="External"/><Relationship Id="rId601" Type="http://schemas.openxmlformats.org/officeDocument/2006/relationships/hyperlink" Target="https://mistersmell.ru/upload/iblock/d3a/d3aed8235e0a91dd93489cdec8b7bf71.jpg" TargetMode="External"/><Relationship Id="rId643" Type="http://schemas.openxmlformats.org/officeDocument/2006/relationships/hyperlink" Target="https://mistersmell.ru/upload/iblock/a74/a74eb2d373e7c0fe154a4fca94d375d0.jpg" TargetMode="External"/><Relationship Id="rId1024" Type="http://schemas.openxmlformats.org/officeDocument/2006/relationships/hyperlink" Target="https://mistersmell.ru/catalog/arabskie/fragrance_world_arabskie_dukhi/fragrance_world_incandessence_100_ml/" TargetMode="External"/><Relationship Id="rId1066" Type="http://schemas.openxmlformats.org/officeDocument/2006/relationships/hyperlink" Target="https://mistersmell.ru/catalog/arabskie/fragrance_world_arabskie_dukhi/fragrance_world_smart_black_homme_100_ml/" TargetMode="External"/><Relationship Id="rId240" Type="http://schemas.openxmlformats.org/officeDocument/2006/relationships/hyperlink" Target="https://mistersmell.ru/catalog/arabskie/arabskie_dukhi_brend_rasasi/rasasi_sotoor_raa_100_ml/" TargetMode="External"/><Relationship Id="rId478" Type="http://schemas.openxmlformats.org/officeDocument/2006/relationships/hyperlink" Target="https://mistersmell.ru/catalog/arabskie/arabskiy_elitnyy_parfyum_silvana/elitnyy_parfyum_silvana_m820_kenzo_l_eau_aquadisiac_pour_homme_2sht_/" TargetMode="External"/><Relationship Id="rId685" Type="http://schemas.openxmlformats.org/officeDocument/2006/relationships/hyperlink" Target="https://mistersmell.ru/upload/iblock/5b3/5b35ec95af4cf2fe95a49abf7059c866.jpg" TargetMode="External"/><Relationship Id="rId850" Type="http://schemas.openxmlformats.org/officeDocument/2006/relationships/hyperlink" Target="https://mistersmell.ru/catalog/arabskie/arabskiy_elitnyy_parfyum_silvana/elitnyy_parfyum_silvana_w419_narciso_rodriguez_poudre_women/" TargetMode="External"/><Relationship Id="rId892" Type="http://schemas.openxmlformats.org/officeDocument/2006/relationships/hyperlink" Target="https://mistersmell.ru/catalog/arabskie/arabskiy_elitnyy_parfyum_silvana/elitnyy_parfyum_silvana_w440_van_cleef_arpels_extraordinaire_orchidee_vanille_2sht_/" TargetMode="External"/><Relationship Id="rId906" Type="http://schemas.openxmlformats.org/officeDocument/2006/relationships/hyperlink" Target="https://mistersmell.ru/catalog/arabskie/masla_arabskie_khalis_6_ml/masla_arabskie_khalis_6_ml_azeem/" TargetMode="External"/><Relationship Id="rId948" Type="http://schemas.openxmlformats.org/officeDocument/2006/relationships/hyperlink" Target="https://mistersmell.ru/catalog/arabskie/arabskie_dukhi_zhenskie/ard_al_zaafaran_ahlam_al_arab_nabor_100_ml_edp_50_ml_deo/" TargetMode="External"/><Relationship Id="rId1133" Type="http://schemas.openxmlformats.org/officeDocument/2006/relationships/hyperlink" Target="https://mistersmell.ru/upload/iblock/339/339b096535aee1e527797b5a74ea06c6.jpg" TargetMode="External"/><Relationship Id="rId35" Type="http://schemas.openxmlformats.org/officeDocument/2006/relationships/hyperlink" Target="https://mistersmell.ru/upload/iblock/9a4/9a4ad8208f2a01cf763151ffdc94461e.jpg" TargetMode="External"/><Relationship Id="rId77" Type="http://schemas.openxmlformats.org/officeDocument/2006/relationships/hyperlink" Target="https://mistersmell.ru/upload/iblock/86b/86be853879eb981d55e9171d8d694474.jpg" TargetMode="External"/><Relationship Id="rId100" Type="http://schemas.openxmlformats.org/officeDocument/2006/relationships/hyperlink" Target="https://mistersmell.ru/catalog/arabskie/arabskie_dukhi_brend_rasasi/rasasi_faqat_lil_raj_jal_50_ml/" TargetMode="External"/><Relationship Id="rId282" Type="http://schemas.openxmlformats.org/officeDocument/2006/relationships/hyperlink" Target="https://mistersmell.ru/catalog/arabskie/arabskie_dukhi_brend_rasasi/rasasi_secret_50_ml/" TargetMode="External"/><Relationship Id="rId338" Type="http://schemas.openxmlformats.org/officeDocument/2006/relationships/hyperlink" Target="https://mistersmell.ru/catalog/arabskie/masla_arabskie_al_rehab_6_ml/masla_arabskie_al_rehab_6_ml_luzane/" TargetMode="External"/><Relationship Id="rId503" Type="http://schemas.openxmlformats.org/officeDocument/2006/relationships/hyperlink" Target="https://mistersmell.ru/upload/iblock/1d0/1d084b27b8332f309760f7ffb5167391.jpg" TargetMode="External"/><Relationship Id="rId545" Type="http://schemas.openxmlformats.org/officeDocument/2006/relationships/hyperlink" Target="https://mistersmell.ru/upload/iblock/1a7/1a73785d953eeb087a62677501cde44c.jpg" TargetMode="External"/><Relationship Id="rId587" Type="http://schemas.openxmlformats.org/officeDocument/2006/relationships/hyperlink" Target="https://mistersmell.ru/upload/iblock/4b1/4b198c0f0988ac4b42af650c028e9a67.jpg" TargetMode="External"/><Relationship Id="rId710" Type="http://schemas.openxmlformats.org/officeDocument/2006/relationships/hyperlink" Target="https://mistersmell.ru/catalog/arabskie/arabskiy_elitnyy_parfyum_silvana/elitnyy_parfyum_silvana_w344_christian_dior_addict/" TargetMode="External"/><Relationship Id="rId752" Type="http://schemas.openxmlformats.org/officeDocument/2006/relationships/hyperlink" Target="https://mistersmell.ru/catalog/arabskie/arabskiy_elitnyy_parfyum_silvana/elitnyy_parfyum_silvana_w368_montale_pink_extasy/" TargetMode="External"/><Relationship Id="rId808" Type="http://schemas.openxmlformats.org/officeDocument/2006/relationships/hyperlink" Target="https://mistersmell.ru/catalog/arabskie/arabskiy_elitnyy_parfyum_silvana/elitnyy_parfyum_silvana_w397_givenchy_ange_ou_demon_le_secret_elexir/" TargetMode="External"/><Relationship Id="rId8" Type="http://schemas.openxmlformats.org/officeDocument/2006/relationships/hyperlink" Target="https://mistersmell.ru/catalog/arabskie/arabskie_dukhi_brend_rasasi/rasasi_abyan_men_95_ml/" TargetMode="External"/><Relationship Id="rId142" Type="http://schemas.openxmlformats.org/officeDocument/2006/relationships/hyperlink" Target="https://mistersmell.ru/catalog/arabskie/arabskie_dukhi_brend_rasasi/rasasi_junoon_satin_for_men_50_ml/" TargetMode="External"/><Relationship Id="rId184" Type="http://schemas.openxmlformats.org/officeDocument/2006/relationships/hyperlink" Target="https://mistersmell.ru/catalog/arabskie/arabskie_dukhi_brend_rasasi/rasasi_oudh_al_boruzz_abeer_al_malaysia_50_ml/" TargetMode="External"/><Relationship Id="rId391" Type="http://schemas.openxmlformats.org/officeDocument/2006/relationships/hyperlink" Target="https://mistersmell.ru/upload/iblock/a08/a085752d19a4f7cefd27fa25c79530e9.jpg" TargetMode="External"/><Relationship Id="rId405" Type="http://schemas.openxmlformats.org/officeDocument/2006/relationships/hyperlink" Target="https://mistersmell.ru/upload/iblock/c27/c277ad515b3f75a94fa9b70df9b2b27c.jpg" TargetMode="External"/><Relationship Id="rId447" Type="http://schemas.openxmlformats.org/officeDocument/2006/relationships/hyperlink" Target="https://mistersmell.ru/upload/iblock/cb1/cb1b6ebbcd96cb42a29e29f0aa36eec4.jpg" TargetMode="External"/><Relationship Id="rId612" Type="http://schemas.openxmlformats.org/officeDocument/2006/relationships/hyperlink" Target="https://mistersmell.ru/catalog/arabskie/arabskiy_elitnyy_parfyum_silvana/elitnyy_parfyum_silvana_u123_kilian_princess_by_kilian/" TargetMode="External"/><Relationship Id="rId794" Type="http://schemas.openxmlformats.org/officeDocument/2006/relationships/hyperlink" Target="https://mistersmell.ru/catalog/arabskie/arabskiy_elitnyy_parfyum_silvana/elitnyy_parfyum_silvana_w390_christina_aguilera_by_night/" TargetMode="External"/><Relationship Id="rId1035" Type="http://schemas.openxmlformats.org/officeDocument/2006/relationships/hyperlink" Target="https://mistersmell.ru/upload/iblock/11a/11a17a7ef5ef0ea48e55fb3de96d82cb.jpg" TargetMode="External"/><Relationship Id="rId1077" Type="http://schemas.openxmlformats.org/officeDocument/2006/relationships/hyperlink" Target="https://mistersmell.ru/upload/iblock/085/085f20a4b933d64b95d76c353ca6029b.jpg" TargetMode="External"/><Relationship Id="rId251" Type="http://schemas.openxmlformats.org/officeDocument/2006/relationships/hyperlink" Target="https://mistersmell.ru/upload/iblock/2e5/2e51872fd66c49b86761e548967ecf86.jpg" TargetMode="External"/><Relationship Id="rId489" Type="http://schemas.openxmlformats.org/officeDocument/2006/relationships/hyperlink" Target="https://mistersmell.ru/upload/iblock/1d3/1d32408d06d63c4824ad139c5a54432e.jpg" TargetMode="External"/><Relationship Id="rId654" Type="http://schemas.openxmlformats.org/officeDocument/2006/relationships/hyperlink" Target="https://mistersmell.ru/catalog/arabskie/arabskiy_elitnyy_parfyum_silvana/elitnyy_parfyum_silvana_w315_nina_ricci_premier_jour/" TargetMode="External"/><Relationship Id="rId696" Type="http://schemas.openxmlformats.org/officeDocument/2006/relationships/hyperlink" Target="https://mistersmell.ru/catalog/arabskie/arabskiy_elitnyy_parfyum_silvana/elitnyy_parfyum_silvana_w337_gucci_flora_by_gucci/" TargetMode="External"/><Relationship Id="rId861" Type="http://schemas.openxmlformats.org/officeDocument/2006/relationships/hyperlink" Target="https://mistersmell.ru/upload/iblock/54f/54f3d07efa61f9ff0cbf4898e4b284f7.jpg" TargetMode="External"/><Relationship Id="rId917" Type="http://schemas.openxmlformats.org/officeDocument/2006/relationships/hyperlink" Target="https://mistersmell.ru/upload/iblock/fe6/fe62ca7dec5c9f1938a1f7bc94b7848c.jpg" TargetMode="External"/><Relationship Id="rId959" Type="http://schemas.openxmlformats.org/officeDocument/2006/relationships/hyperlink" Target="https://mistersmell.ru/upload/iblock/674/674d76c71503dc49505099413ff33578.jpg" TargetMode="External"/><Relationship Id="rId1102" Type="http://schemas.openxmlformats.org/officeDocument/2006/relationships/hyperlink" Target="https://mistersmell.ru/catalog/arabskie/arabskie_dukhi_brend_lattafa/lattafa_mafatin_musk_al_hareer_100_ml/" TargetMode="External"/><Relationship Id="rId46" Type="http://schemas.openxmlformats.org/officeDocument/2006/relationships/hyperlink" Target="https://mistersmell.ru/catalog/arabskie/arabskie_dukhi_brend_rasasi/rasasi_bloom_love_of_the_valley_50_ml/" TargetMode="External"/><Relationship Id="rId293" Type="http://schemas.openxmlformats.org/officeDocument/2006/relationships/hyperlink" Target="https://mistersmell.ru/upload/iblock/8a7/8a7abfdd66f1d107595350962cf16b01.jpg" TargetMode="External"/><Relationship Id="rId307" Type="http://schemas.openxmlformats.org/officeDocument/2006/relationships/hyperlink" Target="https://mistersmell.ru/upload/iblock/6fb/6fb98dd9f162c74740fb92e4d994aca7.jpg" TargetMode="External"/><Relationship Id="rId349" Type="http://schemas.openxmlformats.org/officeDocument/2006/relationships/hyperlink" Target="https://mistersmell.ru/upload/iblock/b7c/b7c326a8f78e847d0414d9d9cd660fe9.jpg" TargetMode="External"/><Relationship Id="rId514" Type="http://schemas.openxmlformats.org/officeDocument/2006/relationships/hyperlink" Target="https://mistersmell.ru/catalog/arabskie/arabskiy_elitnyy_parfyum_silvana/elitnyy_parfyum_silvana_m838_fendi_fan_di_fendi_men/" TargetMode="External"/><Relationship Id="rId556" Type="http://schemas.openxmlformats.org/officeDocument/2006/relationships/hyperlink" Target="https://mistersmell.ru/catalog/arabskie/arabskiy_elitnyy_parfyum_silvana/elitnyy_parfyum_silvana_m860_christian_dior_homme_cologne_2sht_/" TargetMode="External"/><Relationship Id="rId721" Type="http://schemas.openxmlformats.org/officeDocument/2006/relationships/hyperlink" Target="https://mistersmell.ru/upload/iblock/99c/99ce98f20b26c0f0a1d93065120f25a2.jpg" TargetMode="External"/><Relationship Id="rId763" Type="http://schemas.openxmlformats.org/officeDocument/2006/relationships/hyperlink" Target="https://mistersmell.ru/upload/iblock/75d/75df7a27c70a9598d56e654edd9df22d.jpg" TargetMode="External"/><Relationship Id="rId88" Type="http://schemas.openxmlformats.org/officeDocument/2006/relationships/hyperlink" Target="https://mistersmell.ru/catalog/arabskie/arabskie_dukhi_brend_rasasi/rasasi_emotion_pour_homme_100_ml/" TargetMode="External"/><Relationship Id="rId111" Type="http://schemas.openxmlformats.org/officeDocument/2006/relationships/hyperlink" Target="https://mistersmell.ru/upload/iblock/fea/fea43d29c07b2786be62ccacdbf8ca0c.jpg" TargetMode="External"/><Relationship Id="rId153" Type="http://schemas.openxmlformats.org/officeDocument/2006/relationships/hyperlink" Target="https://mistersmell.ru/upload/iblock/dc2/dc214ab8c635c66e4be10936754d9e92.jpg" TargetMode="External"/><Relationship Id="rId195" Type="http://schemas.openxmlformats.org/officeDocument/2006/relationships/hyperlink" Target="https://mistersmell.ru/upload/iblock/158/15824917b586010cbfc7733f23edaf26.jpg" TargetMode="External"/><Relationship Id="rId209" Type="http://schemas.openxmlformats.org/officeDocument/2006/relationships/hyperlink" Target="https://mistersmell.ru/upload/iblock/2dc/2dcb2e7fd26bd688d66b117b87ddae40.jpg" TargetMode="External"/><Relationship Id="rId360" Type="http://schemas.openxmlformats.org/officeDocument/2006/relationships/hyperlink" Target="https://mistersmell.ru/catalog/arabskie/masla_arabskie_al_rehab_6_ml/masla_arabskie_al_rehab_6_ml_rio/" TargetMode="External"/><Relationship Id="rId416" Type="http://schemas.openxmlformats.org/officeDocument/2006/relationships/hyperlink" Target="https://mistersmell.ru/catalog/arabskie/arabskiy_elitnyy_parfyum_shaik_elite/elitnyy_parfyum_shaik_w14_burberry_for_women/" TargetMode="External"/><Relationship Id="rId598" Type="http://schemas.openxmlformats.org/officeDocument/2006/relationships/hyperlink" Target="https://mistersmell.ru/catalog/arabskie/arabskiy_elitnyy_parfyum_silvana/elitnyy_parfyum_silvana_u116_tom_ford_tabacco_vanille/" TargetMode="External"/><Relationship Id="rId819" Type="http://schemas.openxmlformats.org/officeDocument/2006/relationships/hyperlink" Target="https://mistersmell.ru/upload/iblock/507/50714aad3c8090c2a62b2473d144be7b.jpg" TargetMode="External"/><Relationship Id="rId970" Type="http://schemas.openxmlformats.org/officeDocument/2006/relationships/hyperlink" Target="https://mistersmell.ru/catalog/arabskie/fragrance_world_arabskie_dukhi/sheik_rich_gold_edition_30_100_ml/" TargetMode="External"/><Relationship Id="rId1004" Type="http://schemas.openxmlformats.org/officeDocument/2006/relationships/hyperlink" Target="https://mistersmell.ru/catalog/arabskie/fragrance_world_arabskie_dukhi/fragrance_world_de_costa_brown_100_ml/" TargetMode="External"/><Relationship Id="rId1046" Type="http://schemas.openxmlformats.org/officeDocument/2006/relationships/hyperlink" Target="https://mistersmell.ru/catalog/arabskie/fragrance_world_arabskie_dukhi/fragrance_world_ombre_05_extreme_100_ml/" TargetMode="External"/><Relationship Id="rId220" Type="http://schemas.openxmlformats.org/officeDocument/2006/relationships/hyperlink" Target="https://mistersmell.ru/catalog/arabskie/arabskie_dukhi_brend_rasasi/rasasi_royale_men_75_ml/" TargetMode="External"/><Relationship Id="rId458" Type="http://schemas.openxmlformats.org/officeDocument/2006/relationships/hyperlink" Target="https://mistersmell.ru/catalog/arabskie/arabskiy_elitnyy_parfyum_silvana/elitnyy_parfyum_silvana_m810_versace_eau_fraiche/" TargetMode="External"/><Relationship Id="rId623" Type="http://schemas.openxmlformats.org/officeDocument/2006/relationships/hyperlink" Target="https://mistersmell.ru/upload/iblock/120/120e80201d57232b93589130be554e67.jpg" TargetMode="External"/><Relationship Id="rId665" Type="http://schemas.openxmlformats.org/officeDocument/2006/relationships/hyperlink" Target="https://mistersmell.ru/upload/iblock/3cb/3cbacb9a32b3faec3184bfd247fbc50a.jpg" TargetMode="External"/><Relationship Id="rId830" Type="http://schemas.openxmlformats.org/officeDocument/2006/relationships/hyperlink" Target="https://mistersmell.ru/catalog/arabskie/arabskiy_elitnyy_parfyum_silvana/elitnyy_parfyum_silvana_w408_sergio_tacchini_donna/" TargetMode="External"/><Relationship Id="rId872" Type="http://schemas.openxmlformats.org/officeDocument/2006/relationships/hyperlink" Target="https://mistersmell.ru/catalog/arabskie/arabskiy_elitnyy_parfyum_silvana/elitnyy_parfyum_silvana_w430_victoria_s_secret_bombshell/" TargetMode="External"/><Relationship Id="rId928" Type="http://schemas.openxmlformats.org/officeDocument/2006/relationships/hyperlink" Target="https://mistersmell.ru/catalog/arabskie/masla_arabskie_khalis_6_ml/masla_arabskie_khalis_6_ml_sheikh/" TargetMode="External"/><Relationship Id="rId1088" Type="http://schemas.openxmlformats.org/officeDocument/2006/relationships/hyperlink" Target="https://mistersmell.ru/catalog/arabskie/fragrance_world_arabskie_dukhi/fragrance_world_zan_eau_de_parfum_100_ml/" TargetMode="External"/><Relationship Id="rId15" Type="http://schemas.openxmlformats.org/officeDocument/2006/relationships/hyperlink" Target="https://mistersmell.ru/upload/iblock/258/25844c75853c98aa05c6eb63febe6067.jpg" TargetMode="External"/><Relationship Id="rId57" Type="http://schemas.openxmlformats.org/officeDocument/2006/relationships/hyperlink" Target="https://mistersmell.ru/upload/iblock/81a/81aa7802b10635b11b8d4831a3d7eb4d.jpg" TargetMode="External"/><Relationship Id="rId262" Type="http://schemas.openxmlformats.org/officeDocument/2006/relationships/hyperlink" Target="https://mistersmell.ru/catalog/arabskie/arabskie_dukhi_brend_rasasi/rasasi_truly_for_men_95_ml/" TargetMode="External"/><Relationship Id="rId318" Type="http://schemas.openxmlformats.org/officeDocument/2006/relationships/hyperlink" Target="https://mistersmell.ru/catalog/arabskie/masla_arabskie_al_rehab_6_ml/masla_arabskie_al_rehab_6_ml_distance/" TargetMode="External"/><Relationship Id="rId525" Type="http://schemas.openxmlformats.org/officeDocument/2006/relationships/hyperlink" Target="https://mistersmell.ru/upload/iblock/68d/68d2681f3f98ccbf6b3b94da7151de3c.jpg" TargetMode="External"/><Relationship Id="rId567" Type="http://schemas.openxmlformats.org/officeDocument/2006/relationships/hyperlink" Target="https://mistersmell.ru/upload/iblock/089/089cf0782a39fa79f563bef57d6e9f6b.jpg" TargetMode="External"/><Relationship Id="rId732" Type="http://schemas.openxmlformats.org/officeDocument/2006/relationships/hyperlink" Target="https://mistersmell.ru/catalog/arabskie/arabskiy_elitnyy_parfyum_silvana/elitnyy_parfyum_silvana_w355_moschino_love_love/" TargetMode="External"/><Relationship Id="rId1113" Type="http://schemas.openxmlformats.org/officeDocument/2006/relationships/hyperlink" Target="https://mistersmell.ru/upload/iblock/c9c/c9c46c526f8416033781de3a4561357e.jpg" TargetMode="External"/><Relationship Id="rId99" Type="http://schemas.openxmlformats.org/officeDocument/2006/relationships/hyperlink" Target="https://mistersmell.ru/upload/iblock/b32/b32ea8c9a1632215a1708aeb63d7b250.jpg" TargetMode="External"/><Relationship Id="rId122" Type="http://schemas.openxmlformats.org/officeDocument/2006/relationships/hyperlink" Target="https://mistersmell.ru/catalog/arabskie/arabskie_dukhi_brend_rasasi/rasasi_hope_for_men_75_ml/" TargetMode="External"/><Relationship Id="rId164" Type="http://schemas.openxmlformats.org/officeDocument/2006/relationships/hyperlink" Target="https://mistersmell.ru/catalog/arabskie/arabskie_dukhi_brend_rasasi/rasasi_la_yuqawam_pour_homme_75_ml/" TargetMode="External"/><Relationship Id="rId371" Type="http://schemas.openxmlformats.org/officeDocument/2006/relationships/hyperlink" Target="https://mistersmell.ru/upload/iblock/a91/a91cf8e09fcfb51471b4fb8040c8b105.jpg" TargetMode="External"/><Relationship Id="rId774" Type="http://schemas.openxmlformats.org/officeDocument/2006/relationships/hyperlink" Target="https://mistersmell.ru/catalog/arabskie/arabskiy_elitnyy_parfyum_silvana/elitnyy_parfyum_silvana_w380_carolina_herrera_212_sexy_women/" TargetMode="External"/><Relationship Id="rId981" Type="http://schemas.openxmlformats.org/officeDocument/2006/relationships/hyperlink" Target="https://mistersmell.ru/upload/iblock/532/532eae4c971a94fa9e0b39c0b1eeab17.jpg" TargetMode="External"/><Relationship Id="rId1015" Type="http://schemas.openxmlformats.org/officeDocument/2006/relationships/hyperlink" Target="https://mistersmell.ru/upload/iblock/239/23927ab65135b7de1a7358eb382bef73.jpg" TargetMode="External"/><Relationship Id="rId1057" Type="http://schemas.openxmlformats.org/officeDocument/2006/relationships/hyperlink" Target="https://mistersmell.ru/upload/iblock/e66/e66e3d16c9161017867590071a77b1a7.jpg" TargetMode="External"/><Relationship Id="rId427" Type="http://schemas.openxmlformats.org/officeDocument/2006/relationships/hyperlink" Target="https://mistersmell.ru/upload/iblock/747/7471279d0cb57639e8d2b44a7389f86c.jpg" TargetMode="External"/><Relationship Id="rId469" Type="http://schemas.openxmlformats.org/officeDocument/2006/relationships/hyperlink" Target="https://mistersmell.ru/upload/iblock/ba6/ba61543f7d59974a725e0706aa6cbefe.jpg" TargetMode="External"/><Relationship Id="rId634" Type="http://schemas.openxmlformats.org/officeDocument/2006/relationships/hyperlink" Target="https://mistersmell.ru/catalog/arabskie/arabskiy_elitnyy_parfyum_silvana/elitnyy_parfyum_silvana_w305_chanel_chance_eau_tendre/" TargetMode="External"/><Relationship Id="rId676" Type="http://schemas.openxmlformats.org/officeDocument/2006/relationships/hyperlink" Target="https://mistersmell.ru/catalog/arabskie/arabskiy_elitnyy_parfyum_silvana/elitnyy_parfyum_silvana_w327_trussardi_donna/" TargetMode="External"/><Relationship Id="rId841" Type="http://schemas.openxmlformats.org/officeDocument/2006/relationships/hyperlink" Target="https://mistersmell.ru/upload/iblock/b29/b2908a67f5064658aa2d154bb05b590c.jpg" TargetMode="External"/><Relationship Id="rId883" Type="http://schemas.openxmlformats.org/officeDocument/2006/relationships/hyperlink" Target="https://mistersmell.ru/upload/iblock/2ca/2ca735077faac2db9a5e9bf08bb2dae8.jpg" TargetMode="External"/><Relationship Id="rId1099" Type="http://schemas.openxmlformats.org/officeDocument/2006/relationships/hyperlink" Target="https://mistersmell.ru/upload/iblock/dd4/dd4381ee5bc6f1482c93d6bf109fa35b.jpg" TargetMode="External"/><Relationship Id="rId26" Type="http://schemas.openxmlformats.org/officeDocument/2006/relationships/hyperlink" Target="https://mistersmell.ru/catalog/arabskie/arabskie_dukhi_brend_rasasi/rasasi_ashaar_pour_femme_100_ml/" TargetMode="External"/><Relationship Id="rId231" Type="http://schemas.openxmlformats.org/officeDocument/2006/relationships/hyperlink" Target="https://mistersmell.ru/upload/iblock/fbd/fbd66cc2718cba10051d62722e959e23.jpg" TargetMode="External"/><Relationship Id="rId273" Type="http://schemas.openxmlformats.org/officeDocument/2006/relationships/hyperlink" Target="https://mistersmell.ru/upload/iblock/0b7/0b72f0a9910407c75ed3319e6115b841.jpg" TargetMode="External"/><Relationship Id="rId329" Type="http://schemas.openxmlformats.org/officeDocument/2006/relationships/hyperlink" Target="https://mistersmell.ru/upload/iblock/41e/41e4af17082a95bc06ea01704de4c422.jpg" TargetMode="External"/><Relationship Id="rId480" Type="http://schemas.openxmlformats.org/officeDocument/2006/relationships/hyperlink" Target="https://mistersmell.ru/catalog/arabskie/arabskiy_elitnyy_parfyum_silvana/elitnyy_parfyum_silvana_m821_sheik_opulent_77_men/" TargetMode="External"/><Relationship Id="rId536" Type="http://schemas.openxmlformats.org/officeDocument/2006/relationships/hyperlink" Target="https://mistersmell.ru/catalog/arabskie/arabskiy_elitnyy_parfyum_silvana/elitnyy_parfyum_silvana_m849_dolce_gabbana_the_one_sport_men/" TargetMode="External"/><Relationship Id="rId701" Type="http://schemas.openxmlformats.org/officeDocument/2006/relationships/hyperlink" Target="https://mistersmell.ru/upload/iblock/9ee/9eec3033b717c77207eaa36c2ecdb93b.jpg" TargetMode="External"/><Relationship Id="rId939" Type="http://schemas.openxmlformats.org/officeDocument/2006/relationships/hyperlink" Target="https://mistersmell.ru/upload/iblock/bc6/bc6c9ec345edad1799324ee1f20869e2.jpg" TargetMode="External"/><Relationship Id="rId1124" Type="http://schemas.openxmlformats.org/officeDocument/2006/relationships/hyperlink" Target="https://mistersmell.ru/catalog/arabskie/dezodoranty_arabskie_fragrance_world/dezodorant_fragrance_world_flora_by_flora/" TargetMode="External"/><Relationship Id="rId68" Type="http://schemas.openxmlformats.org/officeDocument/2006/relationships/hyperlink" Target="https://mistersmell.ru/catalog/arabskie/arabskie_dukhi_brend_rasasi/rasasi_dhan_al_oudh_al_safwa_40_ml/" TargetMode="External"/><Relationship Id="rId133" Type="http://schemas.openxmlformats.org/officeDocument/2006/relationships/hyperlink" Target="https://mistersmell.ru/upload/iblock/732/732e9eff792695ece68bc8d2d9c6b0a9.jpg" TargetMode="External"/><Relationship Id="rId175" Type="http://schemas.openxmlformats.org/officeDocument/2006/relationships/hyperlink" Target="https://mistersmell.ru/upload/iblock/dd1/dd163314f5d9daf663c03733314ac5a6.jpg" TargetMode="External"/><Relationship Id="rId340" Type="http://schemas.openxmlformats.org/officeDocument/2006/relationships/hyperlink" Target="https://mistersmell.ru/catalog/arabskie/masla_arabskie_al_rehab_6_ml/masla_arabskie_al_rehab_6_ml_mokhalat_al_rehab/" TargetMode="External"/><Relationship Id="rId578" Type="http://schemas.openxmlformats.org/officeDocument/2006/relationships/hyperlink" Target="https://mistersmell.ru/catalog/arabskie/arabskiy_elitnyy_parfyum_silvana/elitnyy_parfyum_silvana_u106_montale_aoud_jasmine/" TargetMode="External"/><Relationship Id="rId743" Type="http://schemas.openxmlformats.org/officeDocument/2006/relationships/hyperlink" Target="https://mistersmell.ru/upload/iblock/739/739b2eca47b15ace2dd948f6a47a4a68.jpg" TargetMode="External"/><Relationship Id="rId785" Type="http://schemas.openxmlformats.org/officeDocument/2006/relationships/hyperlink" Target="https://mistersmell.ru/upload/iblock/765/765bb3e34d2cd4c412ddc1fadc09fe31.jpg" TargetMode="External"/><Relationship Id="rId950" Type="http://schemas.openxmlformats.org/officeDocument/2006/relationships/hyperlink" Target="https://mistersmell.ru/catalog/arabskie/arabskie_dukhi_muzhskie/ard_al_zaafaran_trading_dirham_gold_eau_de_parfum_100_ml/" TargetMode="External"/><Relationship Id="rId992" Type="http://schemas.openxmlformats.org/officeDocument/2006/relationships/hyperlink" Target="https://mistersmell.ru/catalog/arabskie/fragrance_world_arabskie_dukhi/fragrance_world_canale_di_blue_pour_homme_100_ml/" TargetMode="External"/><Relationship Id="rId1026" Type="http://schemas.openxmlformats.org/officeDocument/2006/relationships/hyperlink" Target="https://mistersmell.ru/catalog/arabskie/fragrance_world_arabskie_dukhi/fragrance_world_intro_intense_addiction_100_ml/" TargetMode="External"/><Relationship Id="rId200" Type="http://schemas.openxmlformats.org/officeDocument/2006/relationships/hyperlink" Target="https://mistersmell.ru/catalog/arabskie/arabskie_dukhi_brend_rasasi/rasasi_pour_homme_l_eau_rouge_60_ml/" TargetMode="External"/><Relationship Id="rId382" Type="http://schemas.openxmlformats.org/officeDocument/2006/relationships/hyperlink" Target="https://mistersmell.ru/catalog/arabskie/arabskiy_elitnyy_parfyum_shaik_elite/elitnyy_parfyum_shaik_m03_armand_basi_in_blue_homme/" TargetMode="External"/><Relationship Id="rId438" Type="http://schemas.openxmlformats.org/officeDocument/2006/relationships/hyperlink" Target="https://mistersmell.ru/catalog/arabskie/arabskiy_elitnyy_parfyum_shaik_elite/elitnyy_parfyum_shaik_w42_chanel_chance_eau_fraiche/" TargetMode="External"/><Relationship Id="rId603" Type="http://schemas.openxmlformats.org/officeDocument/2006/relationships/hyperlink" Target="https://mistersmell.ru/upload/iblock/bf0/bf053f2449561374dc27f25ebfe4112e.jpg" TargetMode="External"/><Relationship Id="rId645" Type="http://schemas.openxmlformats.org/officeDocument/2006/relationships/hyperlink" Target="https://mistersmell.ru/upload/iblock/dba/dba0c685dcc4f853391f28c7f3a47e04.jpg" TargetMode="External"/><Relationship Id="rId687" Type="http://schemas.openxmlformats.org/officeDocument/2006/relationships/hyperlink" Target="https://mistersmell.ru/upload/iblock/a0e/a0efef2b8599875335980201a580224f.jpg" TargetMode="External"/><Relationship Id="rId810" Type="http://schemas.openxmlformats.org/officeDocument/2006/relationships/hyperlink" Target="https://mistersmell.ru/catalog/arabskie/arabskiy_elitnyy_parfyum_silvana/elitnyy_parfyum_silvana_w398_givenchy_dahlia_divin/" TargetMode="External"/><Relationship Id="rId852" Type="http://schemas.openxmlformats.org/officeDocument/2006/relationships/hyperlink" Target="https://mistersmell.ru/catalog/arabskie/arabskiy_elitnyy_parfyum_silvana/elitnyy_parfyum_silvana_w420_trussardi_my_name_women/" TargetMode="External"/><Relationship Id="rId908" Type="http://schemas.openxmlformats.org/officeDocument/2006/relationships/hyperlink" Target="https://mistersmell.ru/catalog/arabskie/masla_arabskie_khalis_6_ml/masla_arabskie_khalis_6_ml_faris/" TargetMode="External"/><Relationship Id="rId1068" Type="http://schemas.openxmlformats.org/officeDocument/2006/relationships/hyperlink" Target="https://mistersmell.ru/catalog/arabskie/fragrance_world_arabskie_dukhi/fragrance_world_soleil_rose_100_ml/" TargetMode="External"/><Relationship Id="rId242" Type="http://schemas.openxmlformats.org/officeDocument/2006/relationships/hyperlink" Target="https://mistersmell.ru/catalog/arabskie/arabskie_dukhi_brend_rasasi/rasasi_sotoor_seen_100_ml/" TargetMode="External"/><Relationship Id="rId284" Type="http://schemas.openxmlformats.org/officeDocument/2006/relationships/hyperlink" Target="https://mistersmell.ru/catalog/arabskie/masla_arabskie_al_rehab_6_ml/masla_arabskie_al_rehab_6_ml_1975/" TargetMode="External"/><Relationship Id="rId491" Type="http://schemas.openxmlformats.org/officeDocument/2006/relationships/hyperlink" Target="https://mistersmell.ru/upload/iblock/bbe/bbe29f1fb2b714cd2291b37d84b95763.jpg" TargetMode="External"/><Relationship Id="rId505" Type="http://schemas.openxmlformats.org/officeDocument/2006/relationships/hyperlink" Target="https://mistersmell.ru/upload/iblock/0c3/0c3fd7f6f1d9997b99ede9e56b7d2ab8.jpg" TargetMode="External"/><Relationship Id="rId712" Type="http://schemas.openxmlformats.org/officeDocument/2006/relationships/hyperlink" Target="https://mistersmell.ru/catalog/arabskie/arabskiy_elitnyy_parfyum_silvana/elitnyy_parfyum_silvana_w345_miss_dior_cherry_bloomnig_bouquet/" TargetMode="External"/><Relationship Id="rId894" Type="http://schemas.openxmlformats.org/officeDocument/2006/relationships/hyperlink" Target="https://mistersmell.ru/catalog/arabskie/arabskiy_elitnyy_parfyum_silvana/elitnyy_parfyum_silvana_w441_versace_versense_2sht_/" TargetMode="External"/><Relationship Id="rId1135" Type="http://schemas.openxmlformats.org/officeDocument/2006/relationships/hyperlink" Target="https://mistersmell.ru/upload/iblock/773/773ab477535cd2959740b34afde35217.jpg" TargetMode="External"/><Relationship Id="rId37" Type="http://schemas.openxmlformats.org/officeDocument/2006/relationships/hyperlink" Target="https://mistersmell.ru/upload/iblock/6ce/6ce18afa3d4fbc1bcd8ccc01d20cc283.jpg" TargetMode="External"/><Relationship Id="rId79" Type="http://schemas.openxmlformats.org/officeDocument/2006/relationships/hyperlink" Target="https://mistersmell.ru/upload/iblock/30e/30e4dc9444c37f2ee278768431a4207a.jpg" TargetMode="External"/><Relationship Id="rId102" Type="http://schemas.openxmlformats.org/officeDocument/2006/relationships/hyperlink" Target="https://mistersmell.ru/catalog/arabskie/arabskie_dukhi_brend_rasasi/rasasi_feelings_60_ml/" TargetMode="External"/><Relationship Id="rId144" Type="http://schemas.openxmlformats.org/officeDocument/2006/relationships/hyperlink" Target="https://mistersmell.ru/catalog/arabskie/arabskie_dukhi_brend_rasasi/rasasi_junoon_velvet_50_ml/" TargetMode="External"/><Relationship Id="rId547" Type="http://schemas.openxmlformats.org/officeDocument/2006/relationships/hyperlink" Target="https://mistersmell.ru/upload/iblock/56f/56f7e400e212c552ffdb979634da90aa.jpg" TargetMode="External"/><Relationship Id="rId589" Type="http://schemas.openxmlformats.org/officeDocument/2006/relationships/hyperlink" Target="https://mistersmell.ru/upload/iblock/c65/c65a15cd52b0990f68ba5ab51689c621.jpg" TargetMode="External"/><Relationship Id="rId754" Type="http://schemas.openxmlformats.org/officeDocument/2006/relationships/hyperlink" Target="https://mistersmell.ru/catalog/arabskie/arabskiy_elitnyy_parfyum_silvana/elitnyy_parfyum_silvana_w370_chanel_gabrielle/" TargetMode="External"/><Relationship Id="rId796" Type="http://schemas.openxmlformats.org/officeDocument/2006/relationships/hyperlink" Target="https://mistersmell.ru/catalog/arabskie/arabskiy_elitnyy_parfyum_silvana/elitnyy_parfyum_silvana_w391_miss_dior_cherry_women/" TargetMode="External"/><Relationship Id="rId961" Type="http://schemas.openxmlformats.org/officeDocument/2006/relationships/hyperlink" Target="https://mistersmell.ru/upload/iblock/23b/23ba5426e622e021d08da097b175d1c7.jpg" TargetMode="External"/><Relationship Id="rId90" Type="http://schemas.openxmlformats.org/officeDocument/2006/relationships/hyperlink" Target="https://mistersmell.ru/catalog/arabskie/arabskie_dukhi_brend_rasasi/rasasi_entebaa_men_100_ml/" TargetMode="External"/><Relationship Id="rId186" Type="http://schemas.openxmlformats.org/officeDocument/2006/relationships/hyperlink" Target="https://mistersmell.ru/catalog/arabskie/arabskie_dukhi_brend_rasasi/rasasi_oudh_al_boruzz_asrar_indonesia_50_ml/" TargetMode="External"/><Relationship Id="rId351" Type="http://schemas.openxmlformats.org/officeDocument/2006/relationships/hyperlink" Target="https://mistersmell.ru/upload/iblock/73e/73e53808167faa8fdfcd1950ec06099c.jpg" TargetMode="External"/><Relationship Id="rId393" Type="http://schemas.openxmlformats.org/officeDocument/2006/relationships/hyperlink" Target="https://mistersmell.ru/upload/iblock/4f9/4f9a98c6cc0730987cca9d90e835a23f.jpg" TargetMode="External"/><Relationship Id="rId407" Type="http://schemas.openxmlformats.org/officeDocument/2006/relationships/hyperlink" Target="https://mistersmell.ru/upload/iblock/9e3/9e3ee3bed67b529732d8719779d72529.jpg" TargetMode="External"/><Relationship Id="rId449" Type="http://schemas.openxmlformats.org/officeDocument/2006/relationships/hyperlink" Target="https://mistersmell.ru/upload/iblock/f8a/f8a7b1c49beb784de681f44c6878a4ee.jpg" TargetMode="External"/><Relationship Id="rId614" Type="http://schemas.openxmlformats.org/officeDocument/2006/relationships/hyperlink" Target="https://mistersmell.ru/catalog/arabskie/arabskiy_elitnyy_parfyum_silvana/elitnyy_parfyum_silvana_u124_kilian_moonlight_in_heaven/" TargetMode="External"/><Relationship Id="rId656" Type="http://schemas.openxmlformats.org/officeDocument/2006/relationships/hyperlink" Target="https://mistersmell.ru/catalog/arabskie/arabskiy_elitnyy_parfyum_silvana/elitnyy_parfyum_silvana_w316_versace_bright_crystal/" TargetMode="External"/><Relationship Id="rId821" Type="http://schemas.openxmlformats.org/officeDocument/2006/relationships/hyperlink" Target="https://mistersmell.ru/upload/iblock/dd6/dd6e037e79f98523e64c6d7fbbfa6a17.jpg" TargetMode="External"/><Relationship Id="rId863" Type="http://schemas.openxmlformats.org/officeDocument/2006/relationships/hyperlink" Target="https://mistersmell.ru/upload/iblock/866/8660e547ce0e559100731a20e08b6c21.jpg" TargetMode="External"/><Relationship Id="rId1037" Type="http://schemas.openxmlformats.org/officeDocument/2006/relationships/hyperlink" Target="https://mistersmell.ru/upload/iblock/9c8/9c84426d645282708312b764b66c43f5.jpg" TargetMode="External"/><Relationship Id="rId1079" Type="http://schemas.openxmlformats.org/officeDocument/2006/relationships/hyperlink" Target="https://mistersmell.ru/upload/iblock/91a/91a5854c3f7dea725505f0ade8f62440.jpg" TargetMode="External"/><Relationship Id="rId211" Type="http://schemas.openxmlformats.org/officeDocument/2006/relationships/hyperlink" Target="https://mistersmell.ru/upload/iblock/eea/eea0f58c18ea06d65964e8b641239cb0.jpg" TargetMode="External"/><Relationship Id="rId253" Type="http://schemas.openxmlformats.org/officeDocument/2006/relationships/hyperlink" Target="https://mistersmell.ru/upload/iblock/fbc/fbc209fb5b311d0d3865dbe478333a6e.jpg" TargetMode="External"/><Relationship Id="rId295" Type="http://schemas.openxmlformats.org/officeDocument/2006/relationships/hyperlink" Target="https://mistersmell.ru/upload/iblock/e55/e554e771265d5d89ebc1ba25faa71995.jpg" TargetMode="External"/><Relationship Id="rId309" Type="http://schemas.openxmlformats.org/officeDocument/2006/relationships/hyperlink" Target="https://mistersmell.ru/upload/iblock/1d5/1d512ca35ee23a2e7867cb36e0b6c367.jpg" TargetMode="External"/><Relationship Id="rId460" Type="http://schemas.openxmlformats.org/officeDocument/2006/relationships/hyperlink" Target="https://mistersmell.ru/catalog/arabskie/arabskiy_elitnyy_parfyum_silvana/elitnyy_parfyum_silvana_m811_chanel_allure_homme_sport/" TargetMode="External"/><Relationship Id="rId516" Type="http://schemas.openxmlformats.org/officeDocument/2006/relationships/hyperlink" Target="https://mistersmell.ru/catalog/arabskie/arabskiy_elitnyy_parfyum_silvana/elitnyy_parfyum_silvana_m839_giorgio_armani_black_code_men/" TargetMode="External"/><Relationship Id="rId698" Type="http://schemas.openxmlformats.org/officeDocument/2006/relationships/hyperlink" Target="https://mistersmell.ru/catalog/arabskie/arabskiy_elitnyy_parfyum_silvana/elitnyy_parfyum_silvana_w338_hugo_boss_mavie_women/" TargetMode="External"/><Relationship Id="rId919" Type="http://schemas.openxmlformats.org/officeDocument/2006/relationships/hyperlink" Target="https://mistersmell.ru/upload/iblock/30c/30c9c8dc032d54fb5233184ed151100b.jpg" TargetMode="External"/><Relationship Id="rId1090" Type="http://schemas.openxmlformats.org/officeDocument/2006/relationships/hyperlink" Target="https://mistersmell.ru/catalog/arabskie/dezodoranty_arabskie_fragrance_world/fragrance_world_my_soulmate_black/" TargetMode="External"/><Relationship Id="rId1104" Type="http://schemas.openxmlformats.org/officeDocument/2006/relationships/hyperlink" Target="https://mistersmell.ru/catalog/arabskie/arabskie_dukhi_brend_lattafa/lattafa_mahasin_crystal_violet_100_ml/" TargetMode="External"/><Relationship Id="rId48" Type="http://schemas.openxmlformats.org/officeDocument/2006/relationships/hyperlink" Target="https://mistersmell.ru/catalog/arabskie/arabskie_dukhi_brend_rasasi/rasasi_blue_for_men_100_ml/" TargetMode="External"/><Relationship Id="rId113" Type="http://schemas.openxmlformats.org/officeDocument/2006/relationships/hyperlink" Target="https://mistersmell.ru/upload/iblock/372/37209dca3426c01138503f1d5651961d.jpg" TargetMode="External"/><Relationship Id="rId320" Type="http://schemas.openxmlformats.org/officeDocument/2006/relationships/hyperlink" Target="https://mistersmell.ru/catalog/arabskie/masla_arabskie_al_rehab_6_ml/masla_arabskie_al_rehab_6_ml_elena/" TargetMode="External"/><Relationship Id="rId558" Type="http://schemas.openxmlformats.org/officeDocument/2006/relationships/hyperlink" Target="https://mistersmell.ru/catalog/arabskie/arabskiy_elitnyy_parfyum_silvana/elitnyy_parfyum_silvana_m861_hugo_boss_baldessarini_2sht_/" TargetMode="External"/><Relationship Id="rId723" Type="http://schemas.openxmlformats.org/officeDocument/2006/relationships/hyperlink" Target="https://mistersmell.ru/upload/iblock/c1a/c1ac5ab6b9b2824aa8b43cec40fb6bda.jpg" TargetMode="External"/><Relationship Id="rId765" Type="http://schemas.openxmlformats.org/officeDocument/2006/relationships/hyperlink" Target="https://mistersmell.ru/upload/iblock/e3a/e3a85e972b9c6e8f44b31c8d569d9d42.jpg" TargetMode="External"/><Relationship Id="rId930" Type="http://schemas.openxmlformats.org/officeDocument/2006/relationships/hyperlink" Target="https://mistersmell.ru/catalog/arabskie/masla_arabskie_khalis_6_ml/masla_arabskie_khalis_6_ml_silver_stone/" TargetMode="External"/><Relationship Id="rId972" Type="http://schemas.openxmlformats.org/officeDocument/2006/relationships/hyperlink" Target="https://mistersmell.ru/catalog/arabskie/fragrance_world_arabskie_dukhi/fragrance_world_allusive_canale_sport_80_ml/" TargetMode="External"/><Relationship Id="rId1006" Type="http://schemas.openxmlformats.org/officeDocument/2006/relationships/hyperlink" Target="https://mistersmell.ru/catalog/arabskie/fragrance_world_arabskie_dukhi/fragrance_world_eclat_la_violett_100_ml/" TargetMode="External"/><Relationship Id="rId155" Type="http://schemas.openxmlformats.org/officeDocument/2006/relationships/hyperlink" Target="https://mistersmell.ru/upload/iblock/055/055acf15c57682b1fce997af94f646d5.jpg" TargetMode="External"/><Relationship Id="rId197" Type="http://schemas.openxmlformats.org/officeDocument/2006/relationships/hyperlink" Target="https://mistersmell.ru/upload/iblock/b37/b37eb4230bce4a5ddfd80019eaf47309.jpg" TargetMode="External"/><Relationship Id="rId362" Type="http://schemas.openxmlformats.org/officeDocument/2006/relationships/hyperlink" Target="https://mistersmell.ru/catalog/arabskie/masla_arabskie_al_rehab_6_ml/masla_arabskie_al_rehab_6_ml_sabaya/" TargetMode="External"/><Relationship Id="rId418" Type="http://schemas.openxmlformats.org/officeDocument/2006/relationships/hyperlink" Target="https://mistersmell.ru/catalog/arabskie/arabskiy_elitnyy_parfyum_shaik_elite/elitnyy_parfyum_shaik_w156_valentino_rock_n_rose_couture/" TargetMode="External"/><Relationship Id="rId625" Type="http://schemas.openxmlformats.org/officeDocument/2006/relationships/hyperlink" Target="https://mistersmell.ru/upload/iblock/17b/17b513cf4b96c6fe0b87d8f133975851.jpg" TargetMode="External"/><Relationship Id="rId832" Type="http://schemas.openxmlformats.org/officeDocument/2006/relationships/hyperlink" Target="https://mistersmell.ru/catalog/arabskie/arabskiy_elitnyy_parfyum_silvana/elitnyy_parfyum_silvana_w409_versace_crystal_noir/" TargetMode="External"/><Relationship Id="rId1048" Type="http://schemas.openxmlformats.org/officeDocument/2006/relationships/hyperlink" Target="https://mistersmell.ru/catalog/arabskie/fragrance_world_arabskie_dukhi/fragrance_world_ombre_33_leather_100_ml/" TargetMode="External"/><Relationship Id="rId222" Type="http://schemas.openxmlformats.org/officeDocument/2006/relationships/hyperlink" Target="https://mistersmell.ru/catalog/arabskie/arabskie_dukhi_brend_rasasi/rasasi_royale_women_50_ml/" TargetMode="External"/><Relationship Id="rId264" Type="http://schemas.openxmlformats.org/officeDocument/2006/relationships/hyperlink" Target="https://mistersmell.ru/catalog/arabskie/arabskie_dukhi_brend_rasasi/rasasi_unique_45_ml/" TargetMode="External"/><Relationship Id="rId471" Type="http://schemas.openxmlformats.org/officeDocument/2006/relationships/hyperlink" Target="https://mistersmell.ru/upload/iblock/aae/aaeb9e44e90c1a42a9a652cb10e22aa1.jpg" TargetMode="External"/><Relationship Id="rId667" Type="http://schemas.openxmlformats.org/officeDocument/2006/relationships/hyperlink" Target="https://mistersmell.ru/upload/iblock/eb1/eb1631888b361fd5babf8caa2e273221.jpg" TargetMode="External"/><Relationship Id="rId874" Type="http://schemas.openxmlformats.org/officeDocument/2006/relationships/hyperlink" Target="https://mistersmell.ru/catalog/arabskie/arabskiy_elitnyy_parfyum_silvana/elitnyy_parfyum_silvana_w431_victoria_s_secret_coconut_passion/" TargetMode="External"/><Relationship Id="rId1115" Type="http://schemas.openxmlformats.org/officeDocument/2006/relationships/hyperlink" Target="https://mistersmell.ru/upload/iblock/daa/daa91d2303d7e76fbad84dfc8b2be44c.jpg" TargetMode="External"/><Relationship Id="rId17" Type="http://schemas.openxmlformats.org/officeDocument/2006/relationships/hyperlink" Target="https://mistersmell.ru/upload/iblock/5b5/5b584450366adaac3eec6f9a99786983.jpg" TargetMode="External"/><Relationship Id="rId59" Type="http://schemas.openxmlformats.org/officeDocument/2006/relationships/hyperlink" Target="https://mistersmell.ru/upload/iblock/727/727168b95b19b830694ab305263e8249.jpg" TargetMode="External"/><Relationship Id="rId124" Type="http://schemas.openxmlformats.org/officeDocument/2006/relationships/hyperlink" Target="https://mistersmell.ru/catalog/arabskie/arabskie_dukhi_brend_rasasi/rasasi_hope_for_women_50_ml/" TargetMode="External"/><Relationship Id="rId527" Type="http://schemas.openxmlformats.org/officeDocument/2006/relationships/hyperlink" Target="https://mistersmell.ru/upload/iblock/c21/c21aa4b8206921e1893d5b58753c0965.jpg" TargetMode="External"/><Relationship Id="rId569" Type="http://schemas.openxmlformats.org/officeDocument/2006/relationships/hyperlink" Target="https://mistersmell.ru/upload/iblock/1b6/1b69aa1368241a7c0362bcf4b949e021.jpg" TargetMode="External"/><Relationship Id="rId734" Type="http://schemas.openxmlformats.org/officeDocument/2006/relationships/hyperlink" Target="https://mistersmell.ru/catalog/arabskie/arabskiy_elitnyy_parfyum_silvana/elitnyy_parfyum_silvana_w356_yves_saint_laurent_mon_paris/" TargetMode="External"/><Relationship Id="rId776" Type="http://schemas.openxmlformats.org/officeDocument/2006/relationships/hyperlink" Target="https://mistersmell.ru/catalog/arabskie/arabskiy_elitnyy_parfyum_silvana/elitnyy_parfyum_silvana_w381_carolina_herrera_212_vip_nyc_women/" TargetMode="External"/><Relationship Id="rId941" Type="http://schemas.openxmlformats.org/officeDocument/2006/relationships/hyperlink" Target="https://mistersmell.ru/upload/iblock/d73/d73d8ac886e1cfcb3283a052529593d4.jpg" TargetMode="External"/><Relationship Id="rId983" Type="http://schemas.openxmlformats.org/officeDocument/2006/relationships/hyperlink" Target="https://mistersmell.ru/upload/iblock/50b/50b66eaa7b05f95c9e558d2953c37e12.jpg" TargetMode="External"/><Relationship Id="rId70" Type="http://schemas.openxmlformats.org/officeDocument/2006/relationships/hyperlink" Target="https://mistersmell.ru/catalog/arabskie/arabskie_dukhi_brend_rasasi/rasasi_dhanal_oudh_estethnay_45_ml/" TargetMode="External"/><Relationship Id="rId166" Type="http://schemas.openxmlformats.org/officeDocument/2006/relationships/hyperlink" Target="https://mistersmell.ru/catalog/arabskie/arabskie_dukhi_brend_rasasi/rasasi_la_yuqawam_tobacco_blaze_75_ml/" TargetMode="External"/><Relationship Id="rId331" Type="http://schemas.openxmlformats.org/officeDocument/2006/relationships/hyperlink" Target="https://mistersmell.ru/upload/iblock/ea9/ea95217c681b81d13b58a41ea466e3c6.jpg" TargetMode="External"/><Relationship Id="rId373" Type="http://schemas.openxmlformats.org/officeDocument/2006/relationships/hyperlink" Target="https://mistersmell.ru/upload/iblock/d6e/d6e20acbf21bc750cbb8832b4da1b0d3.jpg" TargetMode="External"/><Relationship Id="rId429" Type="http://schemas.openxmlformats.org/officeDocument/2006/relationships/hyperlink" Target="https://mistersmell.ru/upload/iblock/64a/64a91d07bfcbf0c80682e498f2953bba.jpg" TargetMode="External"/><Relationship Id="rId580" Type="http://schemas.openxmlformats.org/officeDocument/2006/relationships/hyperlink" Target="https://mistersmell.ru/catalog/arabskie/arabskiy_elitnyy_parfyum_silvana/elitnyy_parfyum_silvana_u107_montale_intense_cherry/" TargetMode="External"/><Relationship Id="rId636" Type="http://schemas.openxmlformats.org/officeDocument/2006/relationships/hyperlink" Target="https://mistersmell.ru/catalog/arabskie/arabskiy_elitnyy_parfyum_silvana/elitnyy_parfyum_silvana_w306_chloe/" TargetMode="External"/><Relationship Id="rId801" Type="http://schemas.openxmlformats.org/officeDocument/2006/relationships/hyperlink" Target="https://mistersmell.ru/upload/iblock/acd/acddd4a2bc6e28bb9edc01b2410cd14c.jpg" TargetMode="External"/><Relationship Id="rId1017" Type="http://schemas.openxmlformats.org/officeDocument/2006/relationships/hyperlink" Target="https://mistersmell.ru/upload/iblock/635/635c5a7b1dd4b381fa52bd13a12c78b4.jpg" TargetMode="External"/><Relationship Id="rId1059" Type="http://schemas.openxmlformats.org/officeDocument/2006/relationships/hyperlink" Target="https://mistersmell.ru/upload/iblock/e4c/e4cda69df6870eb8f9998f916f5097c7.jpg" TargetMode="External"/><Relationship Id="rId1" Type="http://schemas.openxmlformats.org/officeDocument/2006/relationships/hyperlink" Target="https://mistersmell.ru/upload/iblock/7f0/7f041c7f3b5570ca171c529702c21ba7.jpg" TargetMode="External"/><Relationship Id="rId233" Type="http://schemas.openxmlformats.org/officeDocument/2006/relationships/hyperlink" Target="https://mistersmell.ru/upload/iblock/b3f/b3f0862024c91228a14e224975283bef.jpg" TargetMode="External"/><Relationship Id="rId440" Type="http://schemas.openxmlformats.org/officeDocument/2006/relationships/hyperlink" Target="https://mistersmell.ru/catalog/arabskie/arabskiy_elitnyy_parfyum_silvana/elitnyy_parfyum_silvana_m801_antonio_banderas_blue_seduction_man/" TargetMode="External"/><Relationship Id="rId678" Type="http://schemas.openxmlformats.org/officeDocument/2006/relationships/hyperlink" Target="https://mistersmell.ru/catalog/arabskie/arabskiy_elitnyy_parfyum_silvana/elitnyy_parfyum_silvana_w328_yves_saint_laurent_manifesto/" TargetMode="External"/><Relationship Id="rId843" Type="http://schemas.openxmlformats.org/officeDocument/2006/relationships/hyperlink" Target="https://mistersmell.ru/upload/iblock/0cd/0cde041a521a3f14a2a9e2a1a2571623.jpg" TargetMode="External"/><Relationship Id="rId885" Type="http://schemas.openxmlformats.org/officeDocument/2006/relationships/hyperlink" Target="https://mistersmell.ru/upload/iblock/adc/adc03cc56dbb243b4adbbf5001dad210.jpg" TargetMode="External"/><Relationship Id="rId1070" Type="http://schemas.openxmlformats.org/officeDocument/2006/relationships/hyperlink" Target="https://mistersmell.ru/catalog/arabskie/fragrance_world_arabskie_dukhi/fragrance_world_suave_100_ml/" TargetMode="External"/><Relationship Id="rId1126" Type="http://schemas.openxmlformats.org/officeDocument/2006/relationships/hyperlink" Target="https://mistersmell.ru/catalog/arabskie/dezodoranty_arabskie_fragrance_world/dezodorant_fragrance_world_my_soulmate/" TargetMode="External"/><Relationship Id="rId28" Type="http://schemas.openxmlformats.org/officeDocument/2006/relationships/hyperlink" Target="https://mistersmell.ru/catalog/arabskie/arabskie_dukhi_brend_rasasi/rasasi_attar_al_boruzz_jazeebiyat_musk_tabrez_50_ml/" TargetMode="External"/><Relationship Id="rId275" Type="http://schemas.openxmlformats.org/officeDocument/2006/relationships/hyperlink" Target="https://mistersmell.ru/upload/iblock/ad8/ad854cbb0b2b13b982398f9b54008ca5.jpg" TargetMode="External"/><Relationship Id="rId300" Type="http://schemas.openxmlformats.org/officeDocument/2006/relationships/hyperlink" Target="https://mistersmell.ru/catalog/arabskie/masla_arabskie_al_rehab_6_ml/masla_arabskie_al_rehab_6_ml_black_horse/" TargetMode="External"/><Relationship Id="rId482" Type="http://schemas.openxmlformats.org/officeDocument/2006/relationships/hyperlink" Target="https://mistersmell.ru/catalog/arabskie/arabskiy_elitnyy_parfyum_silvana/elitnyy_parfyum_silvana_m822_creed_aventus_men/" TargetMode="External"/><Relationship Id="rId538" Type="http://schemas.openxmlformats.org/officeDocument/2006/relationships/hyperlink" Target="https://mistersmell.ru/catalog/arabskie/arabskiy_elitnyy_parfyum_silvana/elitnyy_parfyum_silvana_m850_dolce_gabbana_intenso_men/" TargetMode="External"/><Relationship Id="rId703" Type="http://schemas.openxmlformats.org/officeDocument/2006/relationships/hyperlink" Target="https://mistersmell.ru/upload/iblock/d5f/d5fa042b09fd90c9e55cb1dcce39ad27.jpg" TargetMode="External"/><Relationship Id="rId745" Type="http://schemas.openxmlformats.org/officeDocument/2006/relationships/hyperlink" Target="https://mistersmell.ru/upload/iblock/9fc/9fcec77c5f260a1d00792d9ce9cc1e39.jpg" TargetMode="External"/><Relationship Id="rId910" Type="http://schemas.openxmlformats.org/officeDocument/2006/relationships/hyperlink" Target="https://mistersmell.ru/catalog/arabskie/masla_arabskie_khalis_6_ml/masla_arabskie_khalis_6_ml_golden_dust/" TargetMode="External"/><Relationship Id="rId952" Type="http://schemas.openxmlformats.org/officeDocument/2006/relationships/hyperlink" Target="https://mistersmell.ru/catalog/arabskie/arabskie_dukhi_muzhskie/ard_al_zaafaran_trading_dirham_oud_eau_de_parfum_100_ml/" TargetMode="External"/><Relationship Id="rId81" Type="http://schemas.openxmlformats.org/officeDocument/2006/relationships/hyperlink" Target="https://mistersmell.ru/upload/iblock/1cb/1cbbfab3702f30f9640ebed1a262195c.jpg" TargetMode="External"/><Relationship Id="rId135" Type="http://schemas.openxmlformats.org/officeDocument/2006/relationships/hyperlink" Target="https://mistersmell.ru/upload/iblock/53a/53a718a4da2de86ae17f2aa43b3d3309.jpg" TargetMode="External"/><Relationship Id="rId177" Type="http://schemas.openxmlformats.org/officeDocument/2006/relationships/hyperlink" Target="https://mistersmell.ru/upload/iblock/94d/94dca962023adafc0f1e4b7d4f52ddc0.jpg" TargetMode="External"/><Relationship Id="rId342" Type="http://schemas.openxmlformats.org/officeDocument/2006/relationships/hyperlink" Target="https://mistersmell.ru/catalog/arabskie/masla_arabskie_al_rehab_6_ml/masla_arabskie_al_rehab_6_ml_musk_al_madinah/" TargetMode="External"/><Relationship Id="rId384" Type="http://schemas.openxmlformats.org/officeDocument/2006/relationships/hyperlink" Target="https://mistersmell.ru/catalog/arabskie/arabskiy_elitnyy_parfyum_shaik_elite/elitnyy_parfyum_shaik_m139_dior_homme_parfum/" TargetMode="External"/><Relationship Id="rId591" Type="http://schemas.openxmlformats.org/officeDocument/2006/relationships/hyperlink" Target="https://mistersmell.ru/upload/iblock/e2b/e2be82d780590a8f8a4a6b04fad21b72.jpg" TargetMode="External"/><Relationship Id="rId605" Type="http://schemas.openxmlformats.org/officeDocument/2006/relationships/hyperlink" Target="https://mistersmell.ru/upload/iblock/0dc/0dc79c16b6dddd72d5db0449581dea4c.jpg" TargetMode="External"/><Relationship Id="rId787" Type="http://schemas.openxmlformats.org/officeDocument/2006/relationships/hyperlink" Target="https://mistersmell.ru/upload/iblock/daf/daf69ab9196eb6f6b3dddad8e43d8ef8.jpg" TargetMode="External"/><Relationship Id="rId812" Type="http://schemas.openxmlformats.org/officeDocument/2006/relationships/hyperlink" Target="https://mistersmell.ru/catalog/arabskie/arabskiy_elitnyy_parfyum_silvana/elitnyy_parfyum_silvana_w399_givenchy_hot_couture/" TargetMode="External"/><Relationship Id="rId994" Type="http://schemas.openxmlformats.org/officeDocument/2006/relationships/hyperlink" Target="https://mistersmell.ru/catalog/arabskie/fragrance_world_arabskie_dukhi/fragrance_world_change_de_canal_eau_fresh_100_ml/" TargetMode="External"/><Relationship Id="rId1028" Type="http://schemas.openxmlformats.org/officeDocument/2006/relationships/hyperlink" Target="https://mistersmell.ru/catalog/arabskie/fragrance_world_arabskie_dukhi/fragrance_world_irish_luxe_80_ml/" TargetMode="External"/><Relationship Id="rId202" Type="http://schemas.openxmlformats.org/officeDocument/2006/relationships/hyperlink" Target="https://mistersmell.ru/catalog/arabskie/arabskie_dukhi_brend_rasasi/rasasi_pour_homme_l_eau_verte_60_ml/" TargetMode="External"/><Relationship Id="rId244" Type="http://schemas.openxmlformats.org/officeDocument/2006/relationships/hyperlink" Target="https://mistersmell.ru/catalog/arabskie/arabskie_dukhi_brend_rasasi/rasasi_sotoor_taa_100_ml/" TargetMode="External"/><Relationship Id="rId647" Type="http://schemas.openxmlformats.org/officeDocument/2006/relationships/hyperlink" Target="https://mistersmell.ru/upload/iblock/1df/1df16c05725d255d2879a3aa471a2a31.jpg" TargetMode="External"/><Relationship Id="rId689" Type="http://schemas.openxmlformats.org/officeDocument/2006/relationships/hyperlink" Target="https://mistersmell.ru/upload/iblock/c0f/c0fbbfb89245ac763b551e3e88e0d7db.jpg" TargetMode="External"/><Relationship Id="rId854" Type="http://schemas.openxmlformats.org/officeDocument/2006/relationships/hyperlink" Target="https://mistersmell.ru/catalog/arabskie/arabskiy_elitnyy_parfyum_silvana/elitnyy_parfyum_silvana_w421_tom_ford_noir_women/" TargetMode="External"/><Relationship Id="rId896" Type="http://schemas.openxmlformats.org/officeDocument/2006/relationships/hyperlink" Target="https://mistersmell.ru/catalog/arabskie/arabskiy_elitnyy_parfyum_silvana/elitnyy_parfyum_silvana_w442_dolce_gabbana_the_one_rose_2sht_/" TargetMode="External"/><Relationship Id="rId1081" Type="http://schemas.openxmlformats.org/officeDocument/2006/relationships/hyperlink" Target="https://mistersmell.ru/upload/iblock/d6a/d6a6b4055ec4485e20db877103b6b1d3.jpg" TargetMode="External"/><Relationship Id="rId39" Type="http://schemas.openxmlformats.org/officeDocument/2006/relationships/hyperlink" Target="https://mistersmell.ru/upload/iblock/a48/a4843b59bf7d7a4e07b8c30b1b6722b5.jpg" TargetMode="External"/><Relationship Id="rId286" Type="http://schemas.openxmlformats.org/officeDocument/2006/relationships/hyperlink" Target="https://mistersmell.ru/catalog/arabskie/masla_arabskie_al_rehab_6_ml/masla_arabskie_al_rehab_6_ml_90/" TargetMode="External"/><Relationship Id="rId451" Type="http://schemas.openxmlformats.org/officeDocument/2006/relationships/hyperlink" Target="https://mistersmell.ru/upload/iblock/7a0/7a0890f45d7a11018c6888a6c36aaa36.jpg" TargetMode="External"/><Relationship Id="rId493" Type="http://schemas.openxmlformats.org/officeDocument/2006/relationships/hyperlink" Target="https://mistersmell.ru/upload/iblock/660/6608634d154af05dbbe30fa731383bcd.jpg" TargetMode="External"/><Relationship Id="rId507" Type="http://schemas.openxmlformats.org/officeDocument/2006/relationships/hyperlink" Target="https://mistersmell.ru/upload/iblock/e24/e24ae72d89770c7e30252a55a2e84253.jpg" TargetMode="External"/><Relationship Id="rId549" Type="http://schemas.openxmlformats.org/officeDocument/2006/relationships/hyperlink" Target="https://mistersmell.ru/upload/iblock/52f/52f7ab65889048ba163b32098d809295.jpg" TargetMode="External"/><Relationship Id="rId714" Type="http://schemas.openxmlformats.org/officeDocument/2006/relationships/hyperlink" Target="https://mistersmell.ru/catalog/arabskie/arabskiy_elitnyy_parfyum_silvana/elitnyy_parfyum_silvana_w346_dolce_gabbana_dolce/" TargetMode="External"/><Relationship Id="rId756" Type="http://schemas.openxmlformats.org/officeDocument/2006/relationships/hyperlink" Target="https://mistersmell.ru/catalog/arabskie/arabskiy_elitnyy_parfyum_silvana/elitnyy_parfyum_silvana_w371_sheik_opulent_blue_33_women/" TargetMode="External"/><Relationship Id="rId921" Type="http://schemas.openxmlformats.org/officeDocument/2006/relationships/hyperlink" Target="https://mistersmell.ru/upload/iblock/cf9/cf945c10ab44c1df7df6191534cc637b.jpg" TargetMode="External"/><Relationship Id="rId1137" Type="http://schemas.openxmlformats.org/officeDocument/2006/relationships/hyperlink" Target="https://mistersmell.ru/upload/iblock/4f9/4f90b2aab87a1947403f6b722c597a8a.jpg" TargetMode="External"/><Relationship Id="rId50" Type="http://schemas.openxmlformats.org/officeDocument/2006/relationships/hyperlink" Target="https://mistersmell.ru/catalog/arabskie/arabskie_dukhi_brend_rasasi/rasasi_blue_lady_40_ml_deo_50_ml/" TargetMode="External"/><Relationship Id="rId104" Type="http://schemas.openxmlformats.org/officeDocument/2006/relationships/hyperlink" Target="https://mistersmell.ru/catalog/arabskie/arabskie_dukhi_brend_rasasi/rasasi_fighting_temptation_100_ml/" TargetMode="External"/><Relationship Id="rId146" Type="http://schemas.openxmlformats.org/officeDocument/2006/relationships/hyperlink" Target="https://mistersmell.ru/catalog/arabskie/arabskie_dukhi_brend_rasasi/rasasi_junoon_velvet_for_men_50_ml/" TargetMode="External"/><Relationship Id="rId188" Type="http://schemas.openxmlformats.org/officeDocument/2006/relationships/hyperlink" Target="https://mistersmell.ru/catalog/arabskie/arabskie_dukhi_brend_rasasi/rasasi_oudh_al_boruzz_rooh_al_assam_50_ml/" TargetMode="External"/><Relationship Id="rId311" Type="http://schemas.openxmlformats.org/officeDocument/2006/relationships/hyperlink" Target="https://mistersmell.ru/upload/iblock/fe2/fe2f78d617834c848157f231ace9afe8.jpg" TargetMode="External"/><Relationship Id="rId353" Type="http://schemas.openxmlformats.org/officeDocument/2006/relationships/hyperlink" Target="https://mistersmell.ru/upload/iblock/99e/99e0fd62c583b4c11341df8de8a25116.jpg" TargetMode="External"/><Relationship Id="rId395" Type="http://schemas.openxmlformats.org/officeDocument/2006/relationships/hyperlink" Target="https://mistersmell.ru/upload/iblock/f59/f59ed734feca7093ae2513070503b17c.jpg" TargetMode="External"/><Relationship Id="rId409" Type="http://schemas.openxmlformats.org/officeDocument/2006/relationships/hyperlink" Target="https://mistersmell.ru/upload/iblock/0f9/0f9edbbda922b0027fdd5ee20112453d.jpg" TargetMode="External"/><Relationship Id="rId560" Type="http://schemas.openxmlformats.org/officeDocument/2006/relationships/hyperlink" Target="https://mistersmell.ru/catalog/arabskie/arabskiy_elitnyy_parfyum_silvana/elitnyy_parfyum_silvana_m862_azzaro_chrome_men/" TargetMode="External"/><Relationship Id="rId798" Type="http://schemas.openxmlformats.org/officeDocument/2006/relationships/hyperlink" Target="https://mistersmell.ru/catalog/arabskie/arabskiy_elitnyy_parfyum_silvana/elitnyy_parfyum_silvana_w392_donna_karan_be_delicious_fresh_blossom/" TargetMode="External"/><Relationship Id="rId963" Type="http://schemas.openxmlformats.org/officeDocument/2006/relationships/hyperlink" Target="https://mistersmell.ru/upload/iblock/345/345607ef68aa38eb621d92d330d5655c.jpg" TargetMode="External"/><Relationship Id="rId1039" Type="http://schemas.openxmlformats.org/officeDocument/2006/relationships/hyperlink" Target="https://mistersmell.ru/upload/iblock/01b/01b68ad1b6ad014c13ba24c20d1e5bd6.jpg" TargetMode="External"/><Relationship Id="rId92" Type="http://schemas.openxmlformats.org/officeDocument/2006/relationships/hyperlink" Target="https://mistersmell.ru/catalog/arabskie/arabskie_dukhi_brend_rasasi/rasasi_esraa_65_ml/" TargetMode="External"/><Relationship Id="rId213" Type="http://schemas.openxmlformats.org/officeDocument/2006/relationships/hyperlink" Target="https://mistersmell.ru/upload/iblock/6c6/6c6271bef257ab95b348cd42dc5b1def.jpg" TargetMode="External"/><Relationship Id="rId420" Type="http://schemas.openxmlformats.org/officeDocument/2006/relationships/hyperlink" Target="https://mistersmell.ru/catalog/arabskie/arabskiy_elitnyy_parfyum_shaik_elite/elitnyy_parfyum_shaik_w198_burberry_my_burberry/" TargetMode="External"/><Relationship Id="rId616" Type="http://schemas.openxmlformats.org/officeDocument/2006/relationships/hyperlink" Target="https://mistersmell.ru/catalog/arabskie/arabskiy_elitnyy_parfyum_silvana/elitnyy_parfyum_silvana_u125_escentric_molecules_the_beautiful_mind_series/" TargetMode="External"/><Relationship Id="rId658" Type="http://schemas.openxmlformats.org/officeDocument/2006/relationships/hyperlink" Target="https://mistersmell.ru/catalog/arabskie/arabskiy_elitnyy_parfyum_silvana/elitnyy_parfyum_silvana_w317_chanel_chance_eau_fraiche/" TargetMode="External"/><Relationship Id="rId823" Type="http://schemas.openxmlformats.org/officeDocument/2006/relationships/hyperlink" Target="https://mistersmell.ru/upload/iblock/29b/29b46a72d4a5f332a6f167dfc4f8d328.jpg" TargetMode="External"/><Relationship Id="rId865" Type="http://schemas.openxmlformats.org/officeDocument/2006/relationships/hyperlink" Target="https://mistersmell.ru/upload/iblock/712/712b83373d1319d4e701c66a56476f8f.jpg" TargetMode="External"/><Relationship Id="rId1050" Type="http://schemas.openxmlformats.org/officeDocument/2006/relationships/hyperlink" Target="https://mistersmell.ru/catalog/arabskie/fragrance_world_arabskie_dukhi/fragrance_world_orient_blanc_pour_homme_100_ml/" TargetMode="External"/><Relationship Id="rId255" Type="http://schemas.openxmlformats.org/officeDocument/2006/relationships/hyperlink" Target="https://mistersmell.ru/upload/iblock/8ff/8ff7f5c39dfdd9877ba832e606a3f282.jpg" TargetMode="External"/><Relationship Id="rId297" Type="http://schemas.openxmlformats.org/officeDocument/2006/relationships/hyperlink" Target="https://mistersmell.ru/upload/iblock/d75/d75e7aab42cef02f40050d79bc4e06d6.jpg" TargetMode="External"/><Relationship Id="rId462" Type="http://schemas.openxmlformats.org/officeDocument/2006/relationships/hyperlink" Target="https://mistersmell.ru/catalog/arabskie/arabskiy_elitnyy_parfyum_silvana/elitnyy_parfyum_silvana_m812_chanel_bleu_de_chanel/" TargetMode="External"/><Relationship Id="rId518" Type="http://schemas.openxmlformats.org/officeDocument/2006/relationships/hyperlink" Target="https://mistersmell.ru/catalog/arabskie/arabskiy_elitnyy_parfyum_silvana/elitnyy_parfyum_silvana_m840_gucci_guilty_men/" TargetMode="External"/><Relationship Id="rId725" Type="http://schemas.openxmlformats.org/officeDocument/2006/relationships/hyperlink" Target="https://mistersmell.ru/upload/iblock/9c5/9c549ad316e47d96be63793e54b4ab5b.jpg" TargetMode="External"/><Relationship Id="rId932" Type="http://schemas.openxmlformats.org/officeDocument/2006/relationships/hyperlink" Target="https://mistersmell.ru/catalog/arabskie/masla_arabskie_khalis_6_ml/masla_arabskie_khalis_6_ml_softie/" TargetMode="External"/><Relationship Id="rId1092" Type="http://schemas.openxmlformats.org/officeDocument/2006/relationships/hyperlink" Target="https://mistersmell.ru/catalog/arabskie/arabskie_dukhi_brend_lattafa/lattafa_al_wazeer_100_ml/" TargetMode="External"/><Relationship Id="rId1106" Type="http://schemas.openxmlformats.org/officeDocument/2006/relationships/hyperlink" Target="https://mistersmell.ru/catalog/arabskie/arabskie_dukhi_brend_lattafa/lattafa_musk_mood_100_ml/" TargetMode="External"/><Relationship Id="rId115" Type="http://schemas.openxmlformats.org/officeDocument/2006/relationships/hyperlink" Target="https://mistersmell.ru/upload/iblock/902/9027bf069da577020038377a28b4d42e.jpg" TargetMode="External"/><Relationship Id="rId157" Type="http://schemas.openxmlformats.org/officeDocument/2006/relationships/hyperlink" Target="https://mistersmell.ru/upload/iblock/1be/1bec637b6eb679415f1710f711e0e46f.jpg" TargetMode="External"/><Relationship Id="rId322" Type="http://schemas.openxmlformats.org/officeDocument/2006/relationships/hyperlink" Target="https://mistersmell.ru/catalog/arabskie/masla_arabskie_al_rehab_6_ml/masla_arabskie_al_rehab_6_ml_fantastic/" TargetMode="External"/><Relationship Id="rId364" Type="http://schemas.openxmlformats.org/officeDocument/2006/relationships/hyperlink" Target="https://mistersmell.ru/catalog/arabskie/masla_arabskie_al_rehab_6_ml/masla_arabskie_al_rehab_6_ml_sandra/" TargetMode="External"/><Relationship Id="rId767" Type="http://schemas.openxmlformats.org/officeDocument/2006/relationships/hyperlink" Target="https://mistersmell.ru/upload/iblock/85e/85e74572ba59767b323b1fc626acf90c.jpg" TargetMode="External"/><Relationship Id="rId974" Type="http://schemas.openxmlformats.org/officeDocument/2006/relationships/hyperlink" Target="https://mistersmell.ru/catalog/arabskie/fragrance_world_arabskie_dukhi/fragrance_world_aventos_blue_for_him_100_ml/" TargetMode="External"/><Relationship Id="rId1008" Type="http://schemas.openxmlformats.org/officeDocument/2006/relationships/hyperlink" Target="https://mistersmell.ru/catalog/arabskie/fragrance_world_arabskie_dukhi/fragrance_world_empire_the_scent_femme_100_ml/" TargetMode="External"/><Relationship Id="rId61" Type="http://schemas.openxmlformats.org/officeDocument/2006/relationships/hyperlink" Target="https://mistersmell.ru/upload/iblock/d99/d998118171f965d7171d65221f39a4a2.jpg" TargetMode="External"/><Relationship Id="rId199" Type="http://schemas.openxmlformats.org/officeDocument/2006/relationships/hyperlink" Target="https://mistersmell.ru/upload/iblock/a62/a626742fbcef62dd58179fa1a6cba0bd.jpg" TargetMode="External"/><Relationship Id="rId571" Type="http://schemas.openxmlformats.org/officeDocument/2006/relationships/hyperlink" Target="https://mistersmell.ru/upload/iblock/f3c/f3c0dc715f0f79eb16905b8ab429afc1.jpg" TargetMode="External"/><Relationship Id="rId627" Type="http://schemas.openxmlformats.org/officeDocument/2006/relationships/hyperlink" Target="https://mistersmell.ru/upload/iblock/24b/24b67317d93f4192d1986145821944d6.jpg" TargetMode="External"/><Relationship Id="rId669" Type="http://schemas.openxmlformats.org/officeDocument/2006/relationships/hyperlink" Target="https://mistersmell.ru/upload/iblock/8a8/8a8545a6f48fa900e0464548fcba2d13.jpg" TargetMode="External"/><Relationship Id="rId834" Type="http://schemas.openxmlformats.org/officeDocument/2006/relationships/hyperlink" Target="https://mistersmell.ru/catalog/arabskie/arabskiy_elitnyy_parfyum_silvana/elitnyy_parfyum_silvana_w410_yves_saint_laurent_black_opium/" TargetMode="External"/><Relationship Id="rId876" Type="http://schemas.openxmlformats.org/officeDocument/2006/relationships/hyperlink" Target="https://mistersmell.ru/catalog/arabskie/arabskiy_elitnyy_parfyum_silvana/elitnyy_parfyum_silvana_w432_montale_vanille_absolu/" TargetMode="External"/><Relationship Id="rId19" Type="http://schemas.openxmlformats.org/officeDocument/2006/relationships/hyperlink" Target="https://mistersmell.ru/upload/iblock/f79/f79cd1d84548aa8ac513a53ff81a1d52.jpg" TargetMode="External"/><Relationship Id="rId224" Type="http://schemas.openxmlformats.org/officeDocument/2006/relationships/hyperlink" Target="https://mistersmell.ru/catalog/arabskie/arabskie_dukhi_brend_rasasi/rasasi_rumz_al_rasasi_9325_pour_elle_50_ml/" TargetMode="External"/><Relationship Id="rId266" Type="http://schemas.openxmlformats.org/officeDocument/2006/relationships/hyperlink" Target="https://mistersmell.ru/catalog/arabskie/arabskie_dukhi_brend_rasasi/rasasi_while_in_love_forever_80_ml/" TargetMode="External"/><Relationship Id="rId431" Type="http://schemas.openxmlformats.org/officeDocument/2006/relationships/hyperlink" Target="https://mistersmell.ru/upload/iblock/ae1/ae163cc32b505834effaa2cd41ce365a.jpg" TargetMode="External"/><Relationship Id="rId473" Type="http://schemas.openxmlformats.org/officeDocument/2006/relationships/hyperlink" Target="https://mistersmell.ru/upload/iblock/df7/df74a4fedc3e085c4350e5cd101471fd.jpg" TargetMode="External"/><Relationship Id="rId529" Type="http://schemas.openxmlformats.org/officeDocument/2006/relationships/hyperlink" Target="https://mistersmell.ru/upload/iblock/b37/b370f3a22dee92da8bed10fdb59a33f7.jpg" TargetMode="External"/><Relationship Id="rId680" Type="http://schemas.openxmlformats.org/officeDocument/2006/relationships/hyperlink" Target="https://mistersmell.ru/catalog/arabskie/arabskiy_elitnyy_parfyum_silvana/elitnyy_parfyum_silvana_w329_montale_roses_musk/" TargetMode="External"/><Relationship Id="rId736" Type="http://schemas.openxmlformats.org/officeDocument/2006/relationships/hyperlink" Target="https://mistersmell.ru/catalog/arabskie/arabskiy_elitnyy_parfyum_silvana/elitnyy_parfyum_silvana_w357_guerlain_mon_paris_depuis/" TargetMode="External"/><Relationship Id="rId901" Type="http://schemas.openxmlformats.org/officeDocument/2006/relationships/hyperlink" Target="https://mistersmell.ru/upload/iblock/bee/bee88da27c602bce6e6f52f749fad739.jpg" TargetMode="External"/><Relationship Id="rId1061" Type="http://schemas.openxmlformats.org/officeDocument/2006/relationships/hyperlink" Target="https://mistersmell.ru/upload/iblock/4f6/4f6cf847c9cfdd23544299d74652a557.jpg" TargetMode="External"/><Relationship Id="rId1117" Type="http://schemas.openxmlformats.org/officeDocument/2006/relationships/hyperlink" Target="https://mistersmell.ru/upload/iblock/36d/36d491c337cf3759fcf64ca471ca98fe.jpg" TargetMode="External"/><Relationship Id="rId30" Type="http://schemas.openxmlformats.org/officeDocument/2006/relationships/hyperlink" Target="https://mistersmell.ru/catalog/arabskie/arabskie_dukhi_brend_rasasi/rasasi_attar_al_boruzz_lamaat_musk_tabriz_50_ml/" TargetMode="External"/><Relationship Id="rId126" Type="http://schemas.openxmlformats.org/officeDocument/2006/relationships/hyperlink" Target="https://mistersmell.ru/catalog/arabskie/arabskie_dukhi_brend_rasasi/rasasi_innocence_pour_femme_65_ml/" TargetMode="External"/><Relationship Id="rId168" Type="http://schemas.openxmlformats.org/officeDocument/2006/relationships/hyperlink" Target="https://mistersmell.ru/catalog/arabskie/arabskie_dukhi_brend_rasasi/rasasi_life_75_ml/" TargetMode="External"/><Relationship Id="rId333" Type="http://schemas.openxmlformats.org/officeDocument/2006/relationships/hyperlink" Target="https://mistersmell.ru/upload/iblock/e9c/e9c731e8b551bec21b2dcbea7ac0d5b4.jpg" TargetMode="External"/><Relationship Id="rId540" Type="http://schemas.openxmlformats.org/officeDocument/2006/relationships/hyperlink" Target="https://mistersmell.ru/catalog/arabskie/arabskiy_elitnyy_parfyum_silvana/elitnyy_parfyum_silvana_m851_givenchy_gentleman_only/" TargetMode="External"/><Relationship Id="rId778" Type="http://schemas.openxmlformats.org/officeDocument/2006/relationships/hyperlink" Target="https://mistersmell.ru/catalog/arabskie/arabskiy_elitnyy_parfyum_silvana/elitnyy_parfyum_silvana_w382_carolina_herrera_212_vip_rose_women/" TargetMode="External"/><Relationship Id="rId943" Type="http://schemas.openxmlformats.org/officeDocument/2006/relationships/hyperlink" Target="https://mistersmell.ru/upload/iblock/952/95255aa7017abcbe356bca03e4806206.jpg" TargetMode="External"/><Relationship Id="rId985" Type="http://schemas.openxmlformats.org/officeDocument/2006/relationships/hyperlink" Target="https://mistersmell.ru/upload/iblock/e4d/e4de88a96e916790a58939e7bb283e78.jpg" TargetMode="External"/><Relationship Id="rId1019" Type="http://schemas.openxmlformats.org/officeDocument/2006/relationships/hyperlink" Target="https://mistersmell.ru/upload/iblock/68e/68ea64ae34e349208fc3858ee7cc2713.jpg" TargetMode="External"/><Relationship Id="rId72" Type="http://schemas.openxmlformats.org/officeDocument/2006/relationships/hyperlink" Target="https://mistersmell.ru/catalog/arabskie/arabskie_dukhi_brend_rasasi/rasasi_dhanal_oudh_jurrah_40_ml/" TargetMode="External"/><Relationship Id="rId375" Type="http://schemas.openxmlformats.org/officeDocument/2006/relationships/hyperlink" Target="https://mistersmell.ru/upload/iblock/be7/be7e07ad38245c51daf07d77bf16f016.jpg" TargetMode="External"/><Relationship Id="rId582" Type="http://schemas.openxmlformats.org/officeDocument/2006/relationships/hyperlink" Target="https://mistersmell.ru/catalog/arabskie/arabskiy_elitnyy_parfyum_silvana/elitnyy_parfyum_silvana_u108_zarkoperfume_pink_molecule_090_09/" TargetMode="External"/><Relationship Id="rId638" Type="http://schemas.openxmlformats.org/officeDocument/2006/relationships/hyperlink" Target="https://mistersmell.ru/catalog/arabskie/arabskiy_elitnyy_parfyum_silvana/elitnyy_parfyum_silvana_w307_christian_dior_j_adore/" TargetMode="External"/><Relationship Id="rId803" Type="http://schemas.openxmlformats.org/officeDocument/2006/relationships/hyperlink" Target="https://mistersmell.ru/upload/iblock/1dd/1dd8cc8e7ce1c57a3e3e600f08f8af86.jpg" TargetMode="External"/><Relationship Id="rId845" Type="http://schemas.openxmlformats.org/officeDocument/2006/relationships/hyperlink" Target="https://mistersmell.ru/upload/iblock/5b2/5b257999e5f3f5552644ada39e4734ef.jpg" TargetMode="External"/><Relationship Id="rId1030" Type="http://schemas.openxmlformats.org/officeDocument/2006/relationships/hyperlink" Target="https://mistersmell.ru/catalog/arabskie/fragrance_world_arabskie_dukhi/fragrance_world_jean_monte_frangipani_100_ml/" TargetMode="External"/><Relationship Id="rId3" Type="http://schemas.openxmlformats.org/officeDocument/2006/relationships/hyperlink" Target="https://mistersmell.ru/upload/iblock/8a2/8a28d25832592cd2afaf41a2d8dd7904.jpg" TargetMode="External"/><Relationship Id="rId235" Type="http://schemas.openxmlformats.org/officeDocument/2006/relationships/hyperlink" Target="https://mistersmell.ru/upload/iblock/52c/52ce784402758248ae7ea53f3722c660.jpg" TargetMode="External"/><Relationship Id="rId277" Type="http://schemas.openxmlformats.org/officeDocument/2006/relationships/hyperlink" Target="https://mistersmell.ru/upload/iblock/6e6/6e6fd7839101b5b9b8b7026e5af204bf.jpg" TargetMode="External"/><Relationship Id="rId400" Type="http://schemas.openxmlformats.org/officeDocument/2006/relationships/hyperlink" Target="https://mistersmell.ru/catalog/arabskie/arabskiy_elitnyy_parfyum_shaik_elite/elitnyy_parfyum_shaik_m29_carolina_herrera_ch_men/" TargetMode="External"/><Relationship Id="rId442" Type="http://schemas.openxmlformats.org/officeDocument/2006/relationships/hyperlink" Target="https://mistersmell.ru/catalog/arabskie/arabskiy_elitnyy_parfyum_silvana/elitnyy_parfyum_silvana_m802_christian_dior_sauvage_man/" TargetMode="External"/><Relationship Id="rId484" Type="http://schemas.openxmlformats.org/officeDocument/2006/relationships/hyperlink" Target="https://mistersmell.ru/catalog/arabskie/arabskiy_elitnyy_parfyum_silvana/elitnyy_parfyum_silvana_m823_nasomatto_black_afgano/" TargetMode="External"/><Relationship Id="rId705" Type="http://schemas.openxmlformats.org/officeDocument/2006/relationships/hyperlink" Target="https://mistersmell.ru/upload/iblock/6fd/6fdac096e565549e64c9eb9fe7648b79.jpg" TargetMode="External"/><Relationship Id="rId887" Type="http://schemas.openxmlformats.org/officeDocument/2006/relationships/hyperlink" Target="https://mistersmell.ru/upload/iblock/26c/26ce9c41d610d2e2218c765aee47b4f3.jpg" TargetMode="External"/><Relationship Id="rId1072" Type="http://schemas.openxmlformats.org/officeDocument/2006/relationships/hyperlink" Target="https://mistersmell.ru/catalog/arabskie/fragrance_world_arabskie_dukhi/fragrance_world_suspenso_100_ml/" TargetMode="External"/><Relationship Id="rId1128" Type="http://schemas.openxmlformats.org/officeDocument/2006/relationships/hyperlink" Target="https://mistersmell.ru/catalog/arabskie/dezodoranty_arabskie_fragrance_world/dezodorant_fragrance_world_pink_dress/" TargetMode="External"/><Relationship Id="rId137" Type="http://schemas.openxmlformats.org/officeDocument/2006/relationships/hyperlink" Target="https://mistersmell.ru/upload/iblock/6ce/6cedc8e533789377f6b5fd57804d8335.jpg" TargetMode="External"/><Relationship Id="rId302" Type="http://schemas.openxmlformats.org/officeDocument/2006/relationships/hyperlink" Target="https://mistersmell.ru/catalog/arabskie/masla_arabskie_al_rehab_6_ml/masla_arabskie_al_rehab_6_ml_bleu_de_men/" TargetMode="External"/><Relationship Id="rId344" Type="http://schemas.openxmlformats.org/officeDocument/2006/relationships/hyperlink" Target="https://mistersmell.ru/catalog/arabskie/masla_arabskie_al_rehab_6_ml/masla_arabskie_al_rehab_6_ml_nadine/" TargetMode="External"/><Relationship Id="rId691" Type="http://schemas.openxmlformats.org/officeDocument/2006/relationships/hyperlink" Target="https://mistersmell.ru/upload/iblock/98e/98e743a370413fd69b219daebcea4984.jpg" TargetMode="External"/><Relationship Id="rId747" Type="http://schemas.openxmlformats.org/officeDocument/2006/relationships/hyperlink" Target="https://mistersmell.ru/upload/iblock/294/29444f0db02d34f5051875e7413a07b3.jpg" TargetMode="External"/><Relationship Id="rId789" Type="http://schemas.openxmlformats.org/officeDocument/2006/relationships/hyperlink" Target="https://mistersmell.ru/upload/iblock/ebc/ebc541f71171919b2f993ad808194cd1.jpg" TargetMode="External"/><Relationship Id="rId912" Type="http://schemas.openxmlformats.org/officeDocument/2006/relationships/hyperlink" Target="https://mistersmell.ru/catalog/arabskie/masla_arabskie_khalis_6_ml/masla_arabskie_khalis_6_ml_jawad_al_layl/" TargetMode="External"/><Relationship Id="rId954" Type="http://schemas.openxmlformats.org/officeDocument/2006/relationships/hyperlink" Target="https://mistersmell.ru/catalog/arabskie/arabskie_dukhi_zhenskie/ard_al_zaafaran_trading_dirham_wardi_eau_de_parfum_100_ml/" TargetMode="External"/><Relationship Id="rId996" Type="http://schemas.openxmlformats.org/officeDocument/2006/relationships/hyperlink" Target="https://mistersmell.ru/catalog/arabskie/fragrance_world_arabskie_dukhi/fragrance_world_change_de_canal_noir_100_ml/" TargetMode="External"/><Relationship Id="rId41" Type="http://schemas.openxmlformats.org/officeDocument/2006/relationships/hyperlink" Target="https://mistersmell.ru/upload/iblock/533/5338d22d0af1c169eae33946000f779f.jpg" TargetMode="External"/><Relationship Id="rId83" Type="http://schemas.openxmlformats.org/officeDocument/2006/relationships/hyperlink" Target="https://mistersmell.ru/upload/iblock/32a/32a4936f706c77bf0bfee65706c4d6ef.jpg" TargetMode="External"/><Relationship Id="rId179" Type="http://schemas.openxmlformats.org/officeDocument/2006/relationships/hyperlink" Target="https://mistersmell.ru/upload/iblock/931/93100904b1422a373dd1ff63ef4722a9.jpg" TargetMode="External"/><Relationship Id="rId386" Type="http://schemas.openxmlformats.org/officeDocument/2006/relationships/hyperlink" Target="https://mistersmell.ru/catalog/arabskie/arabskiy_elitnyy_parfyum_shaik_elite/elitnyy_parfyum_shaik_m143_montale_amber_spices/" TargetMode="External"/><Relationship Id="rId551" Type="http://schemas.openxmlformats.org/officeDocument/2006/relationships/hyperlink" Target="https://mistersmell.ru/upload/iblock/aa6/aa6c2f45b193d823665c31cbe2450c87.jpg" TargetMode="External"/><Relationship Id="rId593" Type="http://schemas.openxmlformats.org/officeDocument/2006/relationships/hyperlink" Target="https://mistersmell.ru/upload/iblock/e18/e18c82ebb51d8ed0618b572520806e9a.jpg" TargetMode="External"/><Relationship Id="rId607" Type="http://schemas.openxmlformats.org/officeDocument/2006/relationships/hyperlink" Target="https://mistersmell.ru/upload/iblock/0f8/0f8097611e3a3ea278ca1825444b1438.jpg" TargetMode="External"/><Relationship Id="rId649" Type="http://schemas.openxmlformats.org/officeDocument/2006/relationships/hyperlink" Target="https://mistersmell.ru/upload/iblock/9d8/9d8bf147ac813c75b33a41383c4eb7b9.jpg" TargetMode="External"/><Relationship Id="rId814" Type="http://schemas.openxmlformats.org/officeDocument/2006/relationships/hyperlink" Target="https://mistersmell.ru/catalog/arabskie/arabskiy_elitnyy_parfyum_silvana/elitnyy_parfyum_silvana_w400_givenchy_premiere_women/" TargetMode="External"/><Relationship Id="rId856" Type="http://schemas.openxmlformats.org/officeDocument/2006/relationships/hyperlink" Target="https://mistersmell.ru/catalog/arabskie/arabskiy_elitnyy_parfyum_silvana/elitnyy_parfyum_silvana_w422_tom_ford_velvet_orchid_women/" TargetMode="External"/><Relationship Id="rId190" Type="http://schemas.openxmlformats.org/officeDocument/2006/relationships/hyperlink" Target="https://mistersmell.ru/catalog/arabskie/arabskie_dukhi_brend_rasasi/rasasi_oudh_al_misk_100_ml/" TargetMode="External"/><Relationship Id="rId204" Type="http://schemas.openxmlformats.org/officeDocument/2006/relationships/hyperlink" Target="https://mistersmell.ru/catalog/arabskie/arabskie_dukhi_brend_rasasi/rasasi_privacy_100_ml/" TargetMode="External"/><Relationship Id="rId246" Type="http://schemas.openxmlformats.org/officeDocument/2006/relationships/hyperlink" Target="https://mistersmell.ru/catalog/arabskie/arabskie_dukhi_brend_rasasi/rasasi_sotoor_waaw_100_ml_/" TargetMode="External"/><Relationship Id="rId288" Type="http://schemas.openxmlformats.org/officeDocument/2006/relationships/hyperlink" Target="https://mistersmell.ru/catalog/arabskie/masla_arabskie_al_rehab_6_ml/masla_arabskie_al_rehab_6_ml_africana/" TargetMode="External"/><Relationship Id="rId411" Type="http://schemas.openxmlformats.org/officeDocument/2006/relationships/hyperlink" Target="https://mistersmell.ru/upload/iblock/f29/f29754d49b3eefcaf9bb901aa442f79a.jpg" TargetMode="External"/><Relationship Id="rId453" Type="http://schemas.openxmlformats.org/officeDocument/2006/relationships/hyperlink" Target="https://mistersmell.ru/upload/iblock/510/51091d364f580fe28ab0ff1c16f6b49d.jpg" TargetMode="External"/><Relationship Id="rId509" Type="http://schemas.openxmlformats.org/officeDocument/2006/relationships/hyperlink" Target="https://mistersmell.ru/upload/iblock/d42/d426a73bd1702da54d41ae868d0b1eae.jpg" TargetMode="External"/><Relationship Id="rId660" Type="http://schemas.openxmlformats.org/officeDocument/2006/relationships/hyperlink" Target="https://mistersmell.ru/catalog/arabskie/arabskiy_elitnyy_parfyum_silvana/elitnyy_parfyum_silvana_w319_chanel_coco_mademoiselle/" TargetMode="External"/><Relationship Id="rId898" Type="http://schemas.openxmlformats.org/officeDocument/2006/relationships/hyperlink" Target="https://mistersmell.ru/catalog/arabskie/arabskiy_elitnyy_parfyum_silvana/elitnyy_parfyum_silvana_w443_valentino_rock_n_rose_couture_2sht_/" TargetMode="External"/><Relationship Id="rId1041" Type="http://schemas.openxmlformats.org/officeDocument/2006/relationships/hyperlink" Target="https://mistersmell.ru/upload/iblock/ebe/ebe4b241f7fa45bc9d54fda71645b29c.jpg" TargetMode="External"/><Relationship Id="rId1083" Type="http://schemas.openxmlformats.org/officeDocument/2006/relationships/hyperlink" Target="https://mistersmell.ru/upload/iblock/99f/99ff1da576acd445531fa0960e1d0dd0.jpg" TargetMode="External"/><Relationship Id="rId1139" Type="http://schemas.openxmlformats.org/officeDocument/2006/relationships/printerSettings" Target="../printerSettings/printerSettings1.bin"/><Relationship Id="rId106" Type="http://schemas.openxmlformats.org/officeDocument/2006/relationships/hyperlink" Target="https://mistersmell.ru/catalog/arabskie/arabskie_dukhi_brend_rasasi/rasasi_first_love_60_ml/" TargetMode="External"/><Relationship Id="rId313" Type="http://schemas.openxmlformats.org/officeDocument/2006/relationships/hyperlink" Target="https://mistersmell.ru/upload/iblock/0a5/0a5569c0903f04bd144b096f32ad0d3d.jpg" TargetMode="External"/><Relationship Id="rId495" Type="http://schemas.openxmlformats.org/officeDocument/2006/relationships/hyperlink" Target="https://mistersmell.ru/upload/iblock/28d/28d8f4173ac8262fac10051893765309.jpg" TargetMode="External"/><Relationship Id="rId716" Type="http://schemas.openxmlformats.org/officeDocument/2006/relationships/hyperlink" Target="https://mistersmell.ru/catalog/arabskie/arabskiy_elitnyy_parfyum_silvana/elitnyy_parfyum_silvana_w347_giorgio_armani_acqua_di_gioia/" TargetMode="External"/><Relationship Id="rId758" Type="http://schemas.openxmlformats.org/officeDocument/2006/relationships/hyperlink" Target="https://mistersmell.ru/catalog/arabskie/arabskiy_elitnyy_parfyum_silvana/elitnyy_parfyum_silvana_w372_cacharel_amor_amor/" TargetMode="External"/><Relationship Id="rId923" Type="http://schemas.openxmlformats.org/officeDocument/2006/relationships/hyperlink" Target="https://mistersmell.ru/upload/iblock/f08/f08519b4e2fdaa1c50a291f2fc8bfa11.jpg" TargetMode="External"/><Relationship Id="rId965" Type="http://schemas.openxmlformats.org/officeDocument/2006/relationships/hyperlink" Target="https://mistersmell.ru/upload/iblock/2ad/2adcd112bee6f58ab4723769bfd75b37.jpg" TargetMode="External"/><Relationship Id="rId10" Type="http://schemas.openxmlformats.org/officeDocument/2006/relationships/hyperlink" Target="https://mistersmell.ru/catalog/arabskie/arabskie_dukhi_brend_rasasi/rasasi_adorable_60_ml/" TargetMode="External"/><Relationship Id="rId52" Type="http://schemas.openxmlformats.org/officeDocument/2006/relationships/hyperlink" Target="https://mistersmell.ru/catalog/arabskie/arabskie_dukhi_brend_rasasi/rasasi_bubbly_gal_85_ml/" TargetMode="External"/><Relationship Id="rId94" Type="http://schemas.openxmlformats.org/officeDocument/2006/relationships/hyperlink" Target="https://mistersmell.ru/catalog/arabskie/arabskie_dukhi_brend_rasasi/rasasi_essence_of_purity_naturally_trendy_100_ml/" TargetMode="External"/><Relationship Id="rId148" Type="http://schemas.openxmlformats.org/officeDocument/2006/relationships/hyperlink" Target="https://mistersmell.ru/catalog/arabskie/arabskie_dukhi_brend_rasasi/rasasi_khaltat_al_khasa_ma_dhan_al_oudh_50_ml/" TargetMode="External"/><Relationship Id="rId355" Type="http://schemas.openxmlformats.org/officeDocument/2006/relationships/hyperlink" Target="https://mistersmell.ru/upload/iblock/871/8710583e163f81179cf79f2e3922641c.jpg" TargetMode="External"/><Relationship Id="rId397" Type="http://schemas.openxmlformats.org/officeDocument/2006/relationships/hyperlink" Target="https://mistersmell.ru/upload/iblock/5c2/5c2eeb559f9e86d8d144656860dc92ac.jpg" TargetMode="External"/><Relationship Id="rId520" Type="http://schemas.openxmlformats.org/officeDocument/2006/relationships/hyperlink" Target="https://mistersmell.ru/catalog/arabskie/arabskiy_elitnyy_parfyum_silvana/elitnyy_parfyum_silvana_m841_hermes_terre_d_hermes/" TargetMode="External"/><Relationship Id="rId562" Type="http://schemas.openxmlformats.org/officeDocument/2006/relationships/hyperlink" Target="https://mistersmell.ru/catalog/arabskie/arabskiy_elitnyy_parfyum_silvana/elitnyy_parfyum_silvana_m863_carolina_herrera_212_men/" TargetMode="External"/><Relationship Id="rId618" Type="http://schemas.openxmlformats.org/officeDocument/2006/relationships/hyperlink" Target="https://mistersmell.ru/catalog/arabskie/arabskiy_elitnyy_parfyum_silvana/elitnyy_parfyum_silvana_u126_tiziana_terenzi_casanova/" TargetMode="External"/><Relationship Id="rId825" Type="http://schemas.openxmlformats.org/officeDocument/2006/relationships/hyperlink" Target="https://mistersmell.ru/upload/iblock/68d/68d6780b745235da4c1a3ddb9e717302.jpg" TargetMode="External"/><Relationship Id="rId215" Type="http://schemas.openxmlformats.org/officeDocument/2006/relationships/hyperlink" Target="https://mistersmell.ru/upload/iblock/127/127362f86389d992606901f58921c365.jpg" TargetMode="External"/><Relationship Id="rId257" Type="http://schemas.openxmlformats.org/officeDocument/2006/relationships/hyperlink" Target="https://mistersmell.ru/upload/iblock/5a5/5a51460ec6dd1254f05857dd099e937c.jpg" TargetMode="External"/><Relationship Id="rId422" Type="http://schemas.openxmlformats.org/officeDocument/2006/relationships/hyperlink" Target="https://mistersmell.ru/catalog/arabskie/arabskiy_elitnyy_parfyum_shaik_elite/elitnyy_parfyum_shaik_w200_xerjoff_sospiro_accento/" TargetMode="External"/><Relationship Id="rId464" Type="http://schemas.openxmlformats.org/officeDocument/2006/relationships/hyperlink" Target="https://mistersmell.ru/catalog/arabskie/arabskiy_elitnyy_parfyum_silvana/elitnyy_parfyum_silvana_m813_kenzo_l_eau_par_kenzo_pour_homme/" TargetMode="External"/><Relationship Id="rId867" Type="http://schemas.openxmlformats.org/officeDocument/2006/relationships/hyperlink" Target="https://mistersmell.ru/upload/iblock/d5d/d5d840858ae5ccc901f35b5691e1217a.jpg" TargetMode="External"/><Relationship Id="rId1010" Type="http://schemas.openxmlformats.org/officeDocument/2006/relationships/hyperlink" Target="https://mistersmell.ru/catalog/arabskie/fragrance_world_arabskie_dukhi/fragrance_world_empire_the_scent_100_ml/" TargetMode="External"/><Relationship Id="rId1052" Type="http://schemas.openxmlformats.org/officeDocument/2006/relationships/hyperlink" Target="https://mistersmell.ru/catalog/arabskie/fragrance_world_arabskie_dukhi/fragrance_world_parfum_history_noir_100_ml/" TargetMode="External"/><Relationship Id="rId1094" Type="http://schemas.openxmlformats.org/officeDocument/2006/relationships/hyperlink" Target="https://mistersmell.ru/catalog/arabskie/arabskie_dukhi_brend_lattafa/lattafa_azeezah_100_ml/" TargetMode="External"/><Relationship Id="rId1108" Type="http://schemas.openxmlformats.org/officeDocument/2006/relationships/hyperlink" Target="https://mistersmell.ru/catalog/arabskie/arabskie_dukhi_brend_lattafa/lattafa_oud_mood_reminiscence_100_ml/" TargetMode="External"/><Relationship Id="rId299" Type="http://schemas.openxmlformats.org/officeDocument/2006/relationships/hyperlink" Target="https://mistersmell.ru/upload/iblock/34d/34db6614b0ce29c6e75b47bb7235d653.jpg" TargetMode="External"/><Relationship Id="rId727" Type="http://schemas.openxmlformats.org/officeDocument/2006/relationships/hyperlink" Target="https://mistersmell.ru/upload/iblock/08b/08b2cfaf1575cd7f44fd871b4f91f871.jpg" TargetMode="External"/><Relationship Id="rId934" Type="http://schemas.openxmlformats.org/officeDocument/2006/relationships/hyperlink" Target="https://mistersmell.ru/catalog/arabskie/masla_arabskie_khalis_6_ml/masla_arabskie_khalis_6_ml_sultan_al_arab/" TargetMode="External"/><Relationship Id="rId63" Type="http://schemas.openxmlformats.org/officeDocument/2006/relationships/hyperlink" Target="https://mistersmell.ru/upload/iblock/282/2824b831c0919b812eb4e313ff6599e0.jpg" TargetMode="External"/><Relationship Id="rId159" Type="http://schemas.openxmlformats.org/officeDocument/2006/relationships/hyperlink" Target="https://mistersmell.ru/upload/iblock/75c/75c4f5149c42e9614029b0cf1579a24c.jpg" TargetMode="External"/><Relationship Id="rId366" Type="http://schemas.openxmlformats.org/officeDocument/2006/relationships/hyperlink" Target="https://mistersmell.ru/catalog/arabskie/masla_arabskie_al_rehab_6_ml/masla_arabskie_al_rehab_6_ml_secret_man_n/" TargetMode="External"/><Relationship Id="rId573" Type="http://schemas.openxmlformats.org/officeDocument/2006/relationships/hyperlink" Target="https://mistersmell.ru/upload/iblock/55a/55a9e446ff0e479bc47b3eff6d76062f.jpg" TargetMode="External"/><Relationship Id="rId780" Type="http://schemas.openxmlformats.org/officeDocument/2006/relationships/hyperlink" Target="https://mistersmell.ru/catalog/arabskie/arabskiy_elitnyy_parfyum_silvana/elitnyy_parfyum_silvana_w383_cerutti_1881_women/" TargetMode="External"/><Relationship Id="rId226" Type="http://schemas.openxmlformats.org/officeDocument/2006/relationships/hyperlink" Target="https://mistersmell.ru/catalog/arabskie/arabskie_dukhi_brend_rasasi/rasasi_rumz_al_rasasi_9325_pour_lui_50_ml/" TargetMode="External"/><Relationship Id="rId433" Type="http://schemas.openxmlformats.org/officeDocument/2006/relationships/hyperlink" Target="https://mistersmell.ru/upload/iblock/2ef/2ef1dab481d1f6697278328b0d59ffd9.jpg" TargetMode="External"/><Relationship Id="rId878" Type="http://schemas.openxmlformats.org/officeDocument/2006/relationships/hyperlink" Target="https://mistersmell.ru/catalog/arabskie/arabskiy_elitnyy_parfyum_silvana/elitnyy_parfyum_silvana_w433_elizabeth_arden_green_tea/" TargetMode="External"/><Relationship Id="rId1063" Type="http://schemas.openxmlformats.org/officeDocument/2006/relationships/hyperlink" Target="https://mistersmell.ru/upload/iblock/fb5/fb57fb24e0275bf7e7f004b2aaca98c8.jpg" TargetMode="External"/><Relationship Id="rId640" Type="http://schemas.openxmlformats.org/officeDocument/2006/relationships/hyperlink" Target="https://mistersmell.ru/catalog/arabskie/arabskiy_elitnyy_parfyum_silvana/elitnyy_parfyum_silvana_w308_donna_karan_dkny_be_delicious/" TargetMode="External"/><Relationship Id="rId738" Type="http://schemas.openxmlformats.org/officeDocument/2006/relationships/hyperlink" Target="https://mistersmell.ru/catalog/arabskie/arabskiy_elitnyy_parfyum_silvana/elitnyy_parfyum_silvana_w358_gucci_flora_gorgeous_gardenia_limited_edition/" TargetMode="External"/><Relationship Id="rId945" Type="http://schemas.openxmlformats.org/officeDocument/2006/relationships/hyperlink" Target="https://mistersmell.ru/upload/iblock/ad8/ad888587ffb9ba75c6051ebc590086ab.jpg" TargetMode="External"/><Relationship Id="rId74" Type="http://schemas.openxmlformats.org/officeDocument/2006/relationships/hyperlink" Target="https://mistersmell.ru/catalog/arabskie/arabskie_dukhi_brend_rasasi/rasasi_dhanal_oudh_nashwah_40_ml/" TargetMode="External"/><Relationship Id="rId377" Type="http://schemas.openxmlformats.org/officeDocument/2006/relationships/hyperlink" Target="https://mistersmell.ru/upload/iblock/86e/86e4600517dc3bed5cac0f9d625a6cdf.jpg" TargetMode="External"/><Relationship Id="rId500" Type="http://schemas.openxmlformats.org/officeDocument/2006/relationships/hyperlink" Target="https://mistersmell.ru/catalog/arabskie/arabskiy_elitnyy_parfyum_silvana/elitnyy_parfyum_silvana_m831_dolce_gabbana_the_one_royal_night_exclusive_edition/" TargetMode="External"/><Relationship Id="rId584" Type="http://schemas.openxmlformats.org/officeDocument/2006/relationships/hyperlink" Target="https://mistersmell.ru/catalog/arabskie/arabskiy_elitnyy_parfyum_silvana/elitnyy_parfyum_silvana_u109_kilian_bamboo_harmony/" TargetMode="External"/><Relationship Id="rId805" Type="http://schemas.openxmlformats.org/officeDocument/2006/relationships/hyperlink" Target="https://mistersmell.ru/upload/iblock/66a/66a6261f3d19851edad82c1a64adca1b.jpg" TargetMode="External"/><Relationship Id="rId1130" Type="http://schemas.openxmlformats.org/officeDocument/2006/relationships/hyperlink" Target="https://mistersmell.ru/catalog/arabskie/dezodoranty_arabskie_fragrance_world/dezodorant_fragrance_world_today_tomorrow_always/" TargetMode="External"/><Relationship Id="rId5" Type="http://schemas.openxmlformats.org/officeDocument/2006/relationships/hyperlink" Target="https://mistersmell.ru/upload/iblock/3fb/3fbd62e8fe8524e4c3656f3c7a8cfa9f.jpg" TargetMode="External"/><Relationship Id="rId237" Type="http://schemas.openxmlformats.org/officeDocument/2006/relationships/hyperlink" Target="https://mistersmell.ru/upload/iblock/cde/cde4c1d991aabec43879be511b921f42.jpg" TargetMode="External"/><Relationship Id="rId791" Type="http://schemas.openxmlformats.org/officeDocument/2006/relationships/hyperlink" Target="https://mistersmell.ru/upload/iblock/130/130715d569e71a0620754bee7412a9fc.jpg" TargetMode="External"/><Relationship Id="rId889" Type="http://schemas.openxmlformats.org/officeDocument/2006/relationships/hyperlink" Target="https://mistersmell.ru/upload/iblock/48a/48a9209e2b26bf09be52abe0b0a31c54.jpg" TargetMode="External"/><Relationship Id="rId1074" Type="http://schemas.openxmlformats.org/officeDocument/2006/relationships/hyperlink" Target="https://mistersmell.ru/catalog/arabskie/fragrance_world_arabskie_dukhi/fragrance_world_vanille_bouquet_100_ml/" TargetMode="External"/><Relationship Id="rId444" Type="http://schemas.openxmlformats.org/officeDocument/2006/relationships/hyperlink" Target="https://mistersmell.ru/catalog/arabskie/arabskiy_elitnyy_parfyum_silvana/elitnyy_parfyum_silvana_m803_christian_dior_homme_sport/" TargetMode="External"/><Relationship Id="rId651" Type="http://schemas.openxmlformats.org/officeDocument/2006/relationships/hyperlink" Target="https://mistersmell.ru/upload/iblock/e31/e318c39737a2f4bf384eb85a177e0222.jpg" TargetMode="External"/><Relationship Id="rId749" Type="http://schemas.openxmlformats.org/officeDocument/2006/relationships/hyperlink" Target="https://mistersmell.ru/upload/iblock/589/58934400cc394e3ba537e7523620ddee.jpg" TargetMode="External"/><Relationship Id="rId290" Type="http://schemas.openxmlformats.org/officeDocument/2006/relationships/hyperlink" Target="https://mistersmell.ru/catalog/arabskie/masla_arabskie_al_rehab_6_ml/masla_arabskie_al_rehab_6_ml_al_fares_n/" TargetMode="External"/><Relationship Id="rId304" Type="http://schemas.openxmlformats.org/officeDocument/2006/relationships/hyperlink" Target="https://mistersmell.ru/catalog/arabskie/masla_arabskie_al_rehab_6_ml/masla_arabskie_al_rehab_6_ml_chelsea_man/" TargetMode="External"/><Relationship Id="rId388" Type="http://schemas.openxmlformats.org/officeDocument/2006/relationships/hyperlink" Target="https://mistersmell.ru/catalog/arabskie/arabskiy_elitnyy_parfyum_shaik_elite/elitnyy_parfyum_shaik_m147_montale_greyland/" TargetMode="External"/><Relationship Id="rId511" Type="http://schemas.openxmlformats.org/officeDocument/2006/relationships/hyperlink" Target="https://mistersmell.ru/upload/iblock/cf8/cf828753e210416a288f71c5a104a9c1.jpg" TargetMode="External"/><Relationship Id="rId609" Type="http://schemas.openxmlformats.org/officeDocument/2006/relationships/hyperlink" Target="https://mistersmell.ru/upload/iblock/ea5/ea5749b1a0e662074826e4c335902b7b.jpg" TargetMode="External"/><Relationship Id="rId956" Type="http://schemas.openxmlformats.org/officeDocument/2006/relationships/hyperlink" Target="https://mistersmell.ru/catalog/arabskie/arabskie_dukhi_brend_armaf_muzhskie/armaf_hunter_intense_for_men_100_ml/" TargetMode="External"/><Relationship Id="rId85" Type="http://schemas.openxmlformats.org/officeDocument/2006/relationships/hyperlink" Target="https://mistersmell.ru/upload/iblock/628/628a58a44d89f38872cdc23f627cd1cd.jpg" TargetMode="External"/><Relationship Id="rId150" Type="http://schemas.openxmlformats.org/officeDocument/2006/relationships/hyperlink" Target="https://mistersmell.ru/catalog/arabskie/arabskie_dukhi_brend_rasasi/rasasi_knowledge_for_her_100_ml/" TargetMode="External"/><Relationship Id="rId595" Type="http://schemas.openxmlformats.org/officeDocument/2006/relationships/hyperlink" Target="https://mistersmell.ru/upload/iblock/b59/b59d6b47078a716f7996a327787ca69a.jpg" TargetMode="External"/><Relationship Id="rId816" Type="http://schemas.openxmlformats.org/officeDocument/2006/relationships/hyperlink" Target="https://mistersmell.ru/catalog/arabskie/arabskiy_elitnyy_parfyum_silvana/elitnyy_parfyum_silvana_w401_hermes_un_jardin_sur_le_nil/" TargetMode="External"/><Relationship Id="rId1001" Type="http://schemas.openxmlformats.org/officeDocument/2006/relationships/hyperlink" Target="https://mistersmell.ru/upload/iblock/487/4871722d0d39368bb0722a130d106e98.jpg" TargetMode="External"/><Relationship Id="rId248" Type="http://schemas.openxmlformats.org/officeDocument/2006/relationships/hyperlink" Target="https://mistersmell.ru/catalog/arabskie/arabskie_dukhi_brend_rasasi/rasasi_soul_s_secret_50_ml/" TargetMode="External"/><Relationship Id="rId455" Type="http://schemas.openxmlformats.org/officeDocument/2006/relationships/hyperlink" Target="https://mistersmell.ru/upload/iblock/aab/aab321fe036b7893725373c6d144053a.jpg" TargetMode="External"/><Relationship Id="rId662" Type="http://schemas.openxmlformats.org/officeDocument/2006/relationships/hyperlink" Target="https://mistersmell.ru/catalog/arabskie/arabskiy_elitnyy_parfyum_silvana/elitnyy_parfyum_silvana_w320_giorgio_armani_code_women/" TargetMode="External"/><Relationship Id="rId1085" Type="http://schemas.openxmlformats.org/officeDocument/2006/relationships/hyperlink" Target="https://mistersmell.ru/upload/iblock/ab9/ab97a88fea0ad65286bdd4e20ac579de.jpg" TargetMode="External"/><Relationship Id="rId12" Type="http://schemas.openxmlformats.org/officeDocument/2006/relationships/hyperlink" Target="https://mistersmell.ru/catalog/arabskie/arabskie_dukhi_brend_rasasi/rasasi_afshan_100_ml/" TargetMode="External"/><Relationship Id="rId108" Type="http://schemas.openxmlformats.org/officeDocument/2006/relationships/hyperlink" Target="https://mistersmell.ru/catalog/arabskie/arabskie_dukhi_brend_rasasi/rasasi_gorgeous_woman_100_ml/" TargetMode="External"/><Relationship Id="rId315" Type="http://schemas.openxmlformats.org/officeDocument/2006/relationships/hyperlink" Target="https://mistersmell.ru/upload/iblock/4b5/4b584100e974ababc7a4f0cfc711a99c.jpg" TargetMode="External"/><Relationship Id="rId522" Type="http://schemas.openxmlformats.org/officeDocument/2006/relationships/hyperlink" Target="https://mistersmell.ru/catalog/arabskie/arabskiy_elitnyy_parfyum_silvana/elitnyy_parfyum_silvana_m842_trussardi_a_way_for_him/" TargetMode="External"/><Relationship Id="rId967" Type="http://schemas.openxmlformats.org/officeDocument/2006/relationships/hyperlink" Target="https://mistersmell.ru/upload/iblock/049/0492183fba7d1f2173d989f6e6437e14.jpg" TargetMode="External"/><Relationship Id="rId96" Type="http://schemas.openxmlformats.org/officeDocument/2006/relationships/hyperlink" Target="https://mistersmell.ru/catalog/arabskie/arabskie_dukhi_brend_rasasi/rasasi_essence_of_wood_natural_inherent_100_ml/" TargetMode="External"/><Relationship Id="rId161" Type="http://schemas.openxmlformats.org/officeDocument/2006/relationships/hyperlink" Target="https://mistersmell.ru/upload/iblock/35a/35afcd9a3b2a040162750ddbe4716454.jpg" TargetMode="External"/><Relationship Id="rId399" Type="http://schemas.openxmlformats.org/officeDocument/2006/relationships/hyperlink" Target="https://mistersmell.ru/upload/iblock/3b8/3b8da306f5a648f418b39f57ab16e265.jpg" TargetMode="External"/><Relationship Id="rId827" Type="http://schemas.openxmlformats.org/officeDocument/2006/relationships/hyperlink" Target="https://mistersmell.ru/upload/iblock/f4a/f4a50ce704ab92ec67efeb5e9b37c728.jpg" TargetMode="External"/><Relationship Id="rId1012" Type="http://schemas.openxmlformats.org/officeDocument/2006/relationships/hyperlink" Target="https://mistersmell.ru/catalog/arabskie/fragrance_world_arabskie_dukhi/fragrance_world_emporia_100_ml/" TargetMode="External"/><Relationship Id="rId259" Type="http://schemas.openxmlformats.org/officeDocument/2006/relationships/hyperlink" Target="https://mistersmell.ru/upload/iblock/e9c/e9cf8184b5631e1c362e74e3d6d8352d.jpg" TargetMode="External"/><Relationship Id="rId466" Type="http://schemas.openxmlformats.org/officeDocument/2006/relationships/hyperlink" Target="https://mistersmell.ru/catalog/arabskie/arabskiy_elitnyy_parfyum_silvana/elitnyy_parfyum_silvana_m814_guerlain_l_homme_ideal/" TargetMode="External"/><Relationship Id="rId673" Type="http://schemas.openxmlformats.org/officeDocument/2006/relationships/hyperlink" Target="https://mistersmell.ru/upload/iblock/8f1/8f133a69c33b74f61d529ab1e6baeffa.jpg" TargetMode="External"/><Relationship Id="rId880" Type="http://schemas.openxmlformats.org/officeDocument/2006/relationships/hyperlink" Target="https://mistersmell.ru/catalog/arabskie/arabskiy_elitnyy_parfyum_silvana/elitnyy_parfyum_silvana_w434_christian_dior_joy/" TargetMode="External"/><Relationship Id="rId1096" Type="http://schemas.openxmlformats.org/officeDocument/2006/relationships/hyperlink" Target="https://mistersmell.ru/catalog/arabskie/arabskie_dukhi_brend_lattafa/lattafa_ejaazi_100_ml/" TargetMode="External"/><Relationship Id="rId23" Type="http://schemas.openxmlformats.org/officeDocument/2006/relationships/hyperlink" Target="https://mistersmell.ru/upload/iblock/f28/f2857f23fc408f51198b52b331064291.jpg" TargetMode="External"/><Relationship Id="rId119" Type="http://schemas.openxmlformats.org/officeDocument/2006/relationships/hyperlink" Target="https://mistersmell.ru/upload/iblock/432/4329f19329ac01b04dfe5e2916919bdb.jpg" TargetMode="External"/><Relationship Id="rId326" Type="http://schemas.openxmlformats.org/officeDocument/2006/relationships/hyperlink" Target="https://mistersmell.ru/catalog/arabskie/masla_arabskie_al_rehab_6_ml/masla_arabskie_al_rehab_6_ml_for_men/" TargetMode="External"/><Relationship Id="rId533" Type="http://schemas.openxmlformats.org/officeDocument/2006/relationships/hyperlink" Target="https://mistersmell.ru/upload/iblock/f8f/f8fb9357f17f421c4e8820ce054def5f.jpg" TargetMode="External"/><Relationship Id="rId978" Type="http://schemas.openxmlformats.org/officeDocument/2006/relationships/hyperlink" Target="https://mistersmell.ru/catalog/arabskie/fragrance_world_arabskie_dukhi/fragrance_world_bavaria_omnya_crystal_100_ml/" TargetMode="External"/><Relationship Id="rId740" Type="http://schemas.openxmlformats.org/officeDocument/2006/relationships/hyperlink" Target="https://mistersmell.ru/catalog/arabskie/arabskiy_elitnyy_parfyum_silvana/elitnyy_parfyum_silvana_w359_lacoste_pour_femme_legere/" TargetMode="External"/><Relationship Id="rId838" Type="http://schemas.openxmlformats.org/officeDocument/2006/relationships/hyperlink" Target="https://mistersmell.ru/catalog/arabskie/arabskiy_elitnyy_parfyum_silvana/elitnyy_parfyum_silvana_w412_lacoste_l_12_12_pour_elle_magnetic/" TargetMode="External"/><Relationship Id="rId1023" Type="http://schemas.openxmlformats.org/officeDocument/2006/relationships/hyperlink" Target="https://mistersmell.ru/upload/iblock/319/3191adefab285fea66a6024c797b2ca4.jpg" TargetMode="External"/><Relationship Id="rId172" Type="http://schemas.openxmlformats.org/officeDocument/2006/relationships/hyperlink" Target="https://mistersmell.ru/catalog/arabskie/arabskie_dukhi_brend_rasasi/rasasi_maa_arwaak_women_50_ml/" TargetMode="External"/><Relationship Id="rId477" Type="http://schemas.openxmlformats.org/officeDocument/2006/relationships/hyperlink" Target="https://mistersmell.ru/upload/iblock/68c/68c94211d71acfb3d9991174ec426bd1.jpg" TargetMode="External"/><Relationship Id="rId600" Type="http://schemas.openxmlformats.org/officeDocument/2006/relationships/hyperlink" Target="https://mistersmell.ru/catalog/arabskie/arabskiy_elitnyy_parfyum_silvana/elitnyy_parfyum_silvana_u117_escentric_molecules_escentric_01/" TargetMode="External"/><Relationship Id="rId684" Type="http://schemas.openxmlformats.org/officeDocument/2006/relationships/hyperlink" Target="https://mistersmell.ru/catalog/arabskie/arabskiy_elitnyy_parfyum_silvana/elitnyy_parfyum_silvana_w331_kilian_forbidden_games/" TargetMode="External"/><Relationship Id="rId337" Type="http://schemas.openxmlformats.org/officeDocument/2006/relationships/hyperlink" Target="https://mistersmell.ru/upload/iblock/9d8/9d89b497a7a89be4d9519c638c099891.jpg" TargetMode="External"/><Relationship Id="rId891" Type="http://schemas.openxmlformats.org/officeDocument/2006/relationships/hyperlink" Target="https://mistersmell.ru/upload/iblock/b67/b67f79b0451cc0b426f58e4da0b2d5db.jpg" TargetMode="External"/><Relationship Id="rId905" Type="http://schemas.openxmlformats.org/officeDocument/2006/relationships/hyperlink" Target="https://mistersmell.ru/upload/iblock/aa4/aa43df06866268533accf476e4383c51.jpg" TargetMode="External"/><Relationship Id="rId989" Type="http://schemas.openxmlformats.org/officeDocument/2006/relationships/hyperlink" Target="https://mistersmell.ru/upload/iblock/4a1/4a123a08ac90487d725f19fb91c4779c.jpg" TargetMode="External"/><Relationship Id="rId34" Type="http://schemas.openxmlformats.org/officeDocument/2006/relationships/hyperlink" Target="https://mistersmell.ru/catalog/arabskie/arabskie_dukhi_brend_rasasi/rasasi_attar_al_mohabba_women_45_ml/" TargetMode="External"/><Relationship Id="rId544" Type="http://schemas.openxmlformats.org/officeDocument/2006/relationships/hyperlink" Target="https://mistersmell.ru/catalog/arabskie/arabskiy_elitnyy_parfyum_silvana/elitnyy_parfyum_silvana_m854_gucci_by_gucci_sport_men/" TargetMode="External"/><Relationship Id="rId751" Type="http://schemas.openxmlformats.org/officeDocument/2006/relationships/hyperlink" Target="https://mistersmell.ru/upload/iblock/3ba/3bab155985467cb01586d12b63a5a7ef.jpg" TargetMode="External"/><Relationship Id="rId849" Type="http://schemas.openxmlformats.org/officeDocument/2006/relationships/hyperlink" Target="https://mistersmell.ru/upload/iblock/21d/21d3f8f710bc491a9b0d8087f2606c47.jpg" TargetMode="External"/><Relationship Id="rId183" Type="http://schemas.openxmlformats.org/officeDocument/2006/relationships/hyperlink" Target="https://mistersmell.ru/upload/iblock/69c/69c5caefcb2a73886c597db4a6205e74.jpg" TargetMode="External"/><Relationship Id="rId390" Type="http://schemas.openxmlformats.org/officeDocument/2006/relationships/hyperlink" Target="https://mistersmell.ru/catalog/arabskie/arabskiy_elitnyy_parfyum_shaik_elite/elitnyy_parfyum_shaik_m151_montale_mukhallat/" TargetMode="External"/><Relationship Id="rId404" Type="http://schemas.openxmlformats.org/officeDocument/2006/relationships/hyperlink" Target="https://mistersmell.ru/catalog/arabskie/arabskiy_elitnyy_parfyum_shaik_elite/elitnyy_parfyum_shaik_m65_givenchy_blue_label_homme/" TargetMode="External"/><Relationship Id="rId611" Type="http://schemas.openxmlformats.org/officeDocument/2006/relationships/hyperlink" Target="https://mistersmell.ru/upload/iblock/c0c/c0ca9661dbeaf90821bcf1d0a265bd0d.jpg" TargetMode="External"/><Relationship Id="rId1034" Type="http://schemas.openxmlformats.org/officeDocument/2006/relationships/hyperlink" Target="https://mistersmell.ru/catalog/arabskie/fragrance_world_arabskie_dukhi/fragrance_world_love_n_dance_rose_100_ml/" TargetMode="External"/><Relationship Id="rId250" Type="http://schemas.openxmlformats.org/officeDocument/2006/relationships/hyperlink" Target="https://mistersmell.ru/catalog/arabskie/arabskie_dukhi_brend_rasasi/rasasi_tagreed_al_nagham_50_ml/" TargetMode="External"/><Relationship Id="rId488" Type="http://schemas.openxmlformats.org/officeDocument/2006/relationships/hyperlink" Target="https://mistersmell.ru/catalog/arabskie/arabskiy_elitnyy_parfyum_silvana/elitnyy_parfyum_silvana_m825_dolce_gabbana_the_one_men/" TargetMode="External"/><Relationship Id="rId695" Type="http://schemas.openxmlformats.org/officeDocument/2006/relationships/hyperlink" Target="https://mistersmell.ru/upload/iblock/8e6/8e69ac6c127bfa525e4f9dcb9a19bcd6.jpg" TargetMode="External"/><Relationship Id="rId709" Type="http://schemas.openxmlformats.org/officeDocument/2006/relationships/hyperlink" Target="https://mistersmell.ru/upload/iblock/3e4/3e42a4bad50460e4123c57afc7fb1c64.jpg" TargetMode="External"/><Relationship Id="rId916" Type="http://schemas.openxmlformats.org/officeDocument/2006/relationships/hyperlink" Target="https://mistersmell.ru/catalog/arabskie/masla_arabskie_khalis_6_ml/masla_arabskie_khalis_6_ml_oud_afgano/" TargetMode="External"/><Relationship Id="rId1101" Type="http://schemas.openxmlformats.org/officeDocument/2006/relationships/hyperlink" Target="https://mistersmell.ru/upload/iblock/8b9/8b91fc88f1098a0769805d59e4fb2313.jpg" TargetMode="External"/><Relationship Id="rId45" Type="http://schemas.openxmlformats.org/officeDocument/2006/relationships/hyperlink" Target="https://mistersmell.ru/upload/iblock/2b1/2b1df2e6bc4043225cf449ff39d143f1.jpg" TargetMode="External"/><Relationship Id="rId110" Type="http://schemas.openxmlformats.org/officeDocument/2006/relationships/hyperlink" Target="https://mistersmell.ru/catalog/arabskie/arabskie_dukhi_brend_rasasi/rasasi_hatem_men_75_ml/" TargetMode="External"/><Relationship Id="rId348" Type="http://schemas.openxmlformats.org/officeDocument/2006/relationships/hyperlink" Target="https://mistersmell.ru/catalog/arabskie/masla_arabskie_al_rehab_6_ml/masla_arabskie_al_rehab_6_ml_of_course/" TargetMode="External"/><Relationship Id="rId555" Type="http://schemas.openxmlformats.org/officeDocument/2006/relationships/hyperlink" Target="https://mistersmell.ru/upload/iblock/777/777e0cf2ac9866c5a6f15a02243c1090.jpg" TargetMode="External"/><Relationship Id="rId762" Type="http://schemas.openxmlformats.org/officeDocument/2006/relationships/hyperlink" Target="https://mistersmell.ru/catalog/arabskie/arabskiy_elitnyy_parfyum_silvana/elitnyy_parfyum_silvana_w374_antonio_banderas_her_golden_secret/" TargetMode="External"/><Relationship Id="rId194" Type="http://schemas.openxmlformats.org/officeDocument/2006/relationships/hyperlink" Target="https://mistersmell.ru/catalog/arabskie/arabskie_dukhi_brend_rasasi/rasasi_oudh_siufi_35_ml/" TargetMode="External"/><Relationship Id="rId208" Type="http://schemas.openxmlformats.org/officeDocument/2006/relationships/hyperlink" Target="https://mistersmell.ru/catalog/arabskie/arabskie_dukhi_brend_rasasi/rasasi_relation_for_women_50_ml/" TargetMode="External"/><Relationship Id="rId415" Type="http://schemas.openxmlformats.org/officeDocument/2006/relationships/hyperlink" Target="https://mistersmell.ru/upload/iblock/71b/71b97d38b980026f3fd92892ba62fad2.jpg" TargetMode="External"/><Relationship Id="rId622" Type="http://schemas.openxmlformats.org/officeDocument/2006/relationships/hyperlink" Target="https://mistersmell.ru/catalog/arabskie/arabskiy_elitnyy_parfyum_silvana/elitnyy_parfyum_silvana_u128_tiziana_terenzi_kirke_2sht_/" TargetMode="External"/><Relationship Id="rId1045" Type="http://schemas.openxmlformats.org/officeDocument/2006/relationships/hyperlink" Target="https://mistersmell.ru/upload/iblock/a66/a66bb3d664035ef3383f9b57725aeee2.jpg" TargetMode="External"/><Relationship Id="rId261" Type="http://schemas.openxmlformats.org/officeDocument/2006/relationships/hyperlink" Target="https://mistersmell.ru/upload/iblock/2e5/2e573c1b2a1a053e85f1b0df3429131d.jpg" TargetMode="External"/><Relationship Id="rId499" Type="http://schemas.openxmlformats.org/officeDocument/2006/relationships/hyperlink" Target="https://mistersmell.ru/upload/iblock/7c4/7c449a9ee213d1c7837a6f9c775f054b.jpg" TargetMode="External"/><Relationship Id="rId927" Type="http://schemas.openxmlformats.org/officeDocument/2006/relationships/hyperlink" Target="https://mistersmell.ru/upload/iblock/1df/1df36776beb379a261290becdeb9968a.jpg" TargetMode="External"/><Relationship Id="rId1112" Type="http://schemas.openxmlformats.org/officeDocument/2006/relationships/hyperlink" Target="https://mistersmell.ru/catalog/arabskie/dezodoranty_arabskie_fragrance_world/dezodorant_fragrance_world_authentic_pour_homme/" TargetMode="External"/><Relationship Id="rId56" Type="http://schemas.openxmlformats.org/officeDocument/2006/relationships/hyperlink" Target="https://mistersmell.ru/catalog/arabskie/arabskie_dukhi_brend_rasasi/rasasi_chastity_men_100_ml/" TargetMode="External"/><Relationship Id="rId359" Type="http://schemas.openxmlformats.org/officeDocument/2006/relationships/hyperlink" Target="https://mistersmell.ru/upload/iblock/0b9/0b9a465af8aab7460116a8d6e3d088e4.jpg" TargetMode="External"/><Relationship Id="rId566" Type="http://schemas.openxmlformats.org/officeDocument/2006/relationships/hyperlink" Target="https://mistersmell.ru/catalog/arabskie/arabskiy_elitnyy_parfyum_silvana/elitnyy_parfyum_silvana_m864_carolina_herrera_chic_men/" TargetMode="External"/><Relationship Id="rId773" Type="http://schemas.openxmlformats.org/officeDocument/2006/relationships/hyperlink" Target="https://mistersmell.ru/upload/iblock/677/677bb4ae92367dfe2f7175a5a989c334.jpg" TargetMode="External"/><Relationship Id="rId121" Type="http://schemas.openxmlformats.org/officeDocument/2006/relationships/hyperlink" Target="https://mistersmell.ru/upload/iblock/eb5/eb56e9145e410212e4193e6d2cbe35d1.jpg" TargetMode="External"/><Relationship Id="rId219" Type="http://schemas.openxmlformats.org/officeDocument/2006/relationships/hyperlink" Target="https://mistersmell.ru/upload/iblock/99d/99d5b4d1a5c1f030e0c743cc637398ad.jpg" TargetMode="External"/><Relationship Id="rId426" Type="http://schemas.openxmlformats.org/officeDocument/2006/relationships/hyperlink" Target="https://mistersmell.ru/catalog/arabskie/arabskiy_elitnyy_parfyum_shaik_elite/elitnyy_parfyum_shaik_w214_montale_pretty_fruity/" TargetMode="External"/><Relationship Id="rId633" Type="http://schemas.openxmlformats.org/officeDocument/2006/relationships/hyperlink" Target="https://mistersmell.ru/upload/iblock/967/967dd01553d3c1e15040a882b4c913c9.jpg" TargetMode="External"/><Relationship Id="rId980" Type="http://schemas.openxmlformats.org/officeDocument/2006/relationships/hyperlink" Target="https://mistersmell.ru/catalog/arabskie/fragrance_world_arabskie_dukhi/fragrance_world_bavaria_pour_homme_100_ml/" TargetMode="External"/><Relationship Id="rId1056" Type="http://schemas.openxmlformats.org/officeDocument/2006/relationships/hyperlink" Target="https://mistersmell.ru/catalog/arabskie/fragrance_world_arabskie_dukhi/fragrance_world_prohibit_intense_100_ml/" TargetMode="External"/><Relationship Id="rId840" Type="http://schemas.openxmlformats.org/officeDocument/2006/relationships/hyperlink" Target="https://mistersmell.ru/catalog/arabskie/arabskiy_elitnyy_parfyum_silvana/elitnyy_parfyum_silvana_w414_escada_island_kiss_2011_women_/" TargetMode="External"/><Relationship Id="rId938" Type="http://schemas.openxmlformats.org/officeDocument/2006/relationships/hyperlink" Target="https://mistersmell.ru/catalog/arabskie/masla_arabskie_khalis_6_ml/masla_arabskie_khalis_6_ml_white_oud/" TargetMode="External"/><Relationship Id="rId67" Type="http://schemas.openxmlformats.org/officeDocument/2006/relationships/hyperlink" Target="https://mistersmell.ru/upload/iblock/20e/20e64b787378336a240bd20b04cfd844.jpg" TargetMode="External"/><Relationship Id="rId272" Type="http://schemas.openxmlformats.org/officeDocument/2006/relationships/hyperlink" Target="https://mistersmell.ru/catalog/arabskie/arabskie_dukhi_brend_rasasi/rasasi_yazan_men_85_ml/" TargetMode="External"/><Relationship Id="rId577" Type="http://schemas.openxmlformats.org/officeDocument/2006/relationships/hyperlink" Target="https://mistersmell.ru/upload/iblock/654/654e33c0df3dd244f7a1c37d965ab13e.jpg" TargetMode="External"/><Relationship Id="rId700" Type="http://schemas.openxmlformats.org/officeDocument/2006/relationships/hyperlink" Target="https://mistersmell.ru/catalog/arabskie/arabskiy_elitnyy_parfyum_silvana/elitnyy_parfyum_silvana_w339_lacoste_pour_elle_sparkling/" TargetMode="External"/><Relationship Id="rId1123" Type="http://schemas.openxmlformats.org/officeDocument/2006/relationships/hyperlink" Target="https://mistersmell.ru/upload/iblock/edb/edb533d07eb5eb8dfe285f6ff632f113.jpg" TargetMode="External"/><Relationship Id="rId132" Type="http://schemas.openxmlformats.org/officeDocument/2006/relationships/hyperlink" Target="https://mistersmell.ru/catalog/arabskie/arabskie_dukhi_brend_rasasi/rasasi_inspired_by_flower_35_ml/" TargetMode="External"/><Relationship Id="rId784" Type="http://schemas.openxmlformats.org/officeDocument/2006/relationships/hyperlink" Target="https://mistersmell.ru/catalog/arabskie/arabskiy_elitnyy_parfyum_silvana/elitnyy_parfyum_silvana_w385_chloe_eau_de_parfum_2sht_/" TargetMode="External"/><Relationship Id="rId991" Type="http://schemas.openxmlformats.org/officeDocument/2006/relationships/hyperlink" Target="https://mistersmell.ru/upload/iblock/3a1/3a1c11ef9338c17be9c2fbfeb0777801.jpg" TargetMode="External"/><Relationship Id="rId1067" Type="http://schemas.openxmlformats.org/officeDocument/2006/relationships/hyperlink" Target="https://mistersmell.ru/upload/iblock/3ac/3ac64dee9c880b3eb8a499616c2a1612.jpg" TargetMode="External"/><Relationship Id="rId437" Type="http://schemas.openxmlformats.org/officeDocument/2006/relationships/hyperlink" Target="https://mistersmell.ru/upload/iblock/56e/56ed626dff6b30ce8cce1af7a3660e4f.jpg" TargetMode="External"/><Relationship Id="rId644" Type="http://schemas.openxmlformats.org/officeDocument/2006/relationships/hyperlink" Target="https://mistersmell.ru/catalog/arabskie/arabskiy_elitnyy_parfyum_silvana/elitnyy_parfyum_silvana_w310_dolce_gabbana_the_one_women/" TargetMode="External"/><Relationship Id="rId851" Type="http://schemas.openxmlformats.org/officeDocument/2006/relationships/hyperlink" Target="https://mistersmell.ru/upload/iblock/bb8/bb888a9f1e4cf8a5acb107b888fd7667.jpg" TargetMode="External"/><Relationship Id="rId283" Type="http://schemas.openxmlformats.org/officeDocument/2006/relationships/hyperlink" Target="https://mistersmell.ru/upload/iblock/d2a/d2aba57205253ad8d16bb204efea68b6.jpg" TargetMode="External"/><Relationship Id="rId490" Type="http://schemas.openxmlformats.org/officeDocument/2006/relationships/hyperlink" Target="https://mistersmell.ru/catalog/arabskie/arabskiy_elitnyy_parfyum_silvana/elitnyy_parfyum_silvana_m826_lanvin_eclat_homme/" TargetMode="External"/><Relationship Id="rId504" Type="http://schemas.openxmlformats.org/officeDocument/2006/relationships/hyperlink" Target="https://mistersmell.ru/catalog/arabskie/arabskiy_elitnyy_parfyum_silvana/elitnyy_parfyum_silvana_m833_antonio_banderas_king_of_seduction_men/" TargetMode="External"/><Relationship Id="rId711" Type="http://schemas.openxmlformats.org/officeDocument/2006/relationships/hyperlink" Target="https://mistersmell.ru/upload/iblock/464/46437b781abb64a006227c0da3b9984b.jpg" TargetMode="External"/><Relationship Id="rId949" Type="http://schemas.openxmlformats.org/officeDocument/2006/relationships/hyperlink" Target="https://mistersmell.ru/upload/iblock/011/0111ea7d3008b981b73df58102a606cc.jpg" TargetMode="External"/><Relationship Id="rId1134" Type="http://schemas.openxmlformats.org/officeDocument/2006/relationships/hyperlink" Target="https://mistersmell.ru/catalog/arabskie/dezodoranty_arabskie_fragrance_world/dezodorant_fragrance_world_zan/" TargetMode="External"/><Relationship Id="rId78" Type="http://schemas.openxmlformats.org/officeDocument/2006/relationships/hyperlink" Target="https://mistersmell.ru/catalog/arabskie/arabskie_dukhi_brend_rasasi/rasasi_dhanal_oudh_ruwah_40_ml/" TargetMode="External"/><Relationship Id="rId143" Type="http://schemas.openxmlformats.org/officeDocument/2006/relationships/hyperlink" Target="https://mistersmell.ru/upload/iblock/b58/b58a96f7f6566d570aec5dbab664e285.jpg" TargetMode="External"/><Relationship Id="rId350" Type="http://schemas.openxmlformats.org/officeDocument/2006/relationships/hyperlink" Target="https://mistersmell.ru/catalog/arabskie/masla_arabskie_al_rehab_6_ml/masla_arabskie_al_rehab_6_ml_original/" TargetMode="External"/><Relationship Id="rId588" Type="http://schemas.openxmlformats.org/officeDocument/2006/relationships/hyperlink" Target="https://mistersmell.ru/catalog/arabskie/arabskiy_elitnyy_parfyum_silvana/elitnyy_parfyum_silvana_u111_francis_kurkdijan_baccarat_rouge_540/" TargetMode="External"/><Relationship Id="rId795" Type="http://schemas.openxmlformats.org/officeDocument/2006/relationships/hyperlink" Target="https://mistersmell.ru/upload/iblock/f7d/f7dc2eb184c52b732090e75915dbb7b0.jpg" TargetMode="External"/><Relationship Id="rId809" Type="http://schemas.openxmlformats.org/officeDocument/2006/relationships/hyperlink" Target="https://mistersmell.ru/upload/iblock/133/13380d9ba7ecfa2177a0221a0bd997ed.jpg" TargetMode="External"/><Relationship Id="rId9" Type="http://schemas.openxmlformats.org/officeDocument/2006/relationships/hyperlink" Target="https://mistersmell.ru/upload/iblock/999/999aee1174abca0197c0b0e6483ca122.jpg" TargetMode="External"/><Relationship Id="rId210" Type="http://schemas.openxmlformats.org/officeDocument/2006/relationships/hyperlink" Target="https://mistersmell.ru/catalog/arabskie/arabskie_dukhi_brend_rasasi/rasasi_romance_for_men_forever_100_ml/" TargetMode="External"/><Relationship Id="rId448" Type="http://schemas.openxmlformats.org/officeDocument/2006/relationships/hyperlink" Target="https://mistersmell.ru/catalog/arabskie/arabskiy_elitnyy_parfyum_silvana/elitnyy_parfyum_silvana_m805_dolce_gabbana_light_blue_men/" TargetMode="External"/><Relationship Id="rId655" Type="http://schemas.openxmlformats.org/officeDocument/2006/relationships/hyperlink" Target="https://mistersmell.ru/upload/iblock/f73/f731dec6fe3ce8de6b2c7fe382b6f710.jpg" TargetMode="External"/><Relationship Id="rId862" Type="http://schemas.openxmlformats.org/officeDocument/2006/relationships/hyperlink" Target="https://mistersmell.ru/catalog/arabskie/arabskiy_elitnyy_parfyum_silvana/elitnyy_parfyum_silvana_w425_sheik_opulent_blue_30_women/" TargetMode="External"/><Relationship Id="rId1078" Type="http://schemas.openxmlformats.org/officeDocument/2006/relationships/hyperlink" Target="https://mistersmell.ru/catalog/arabskie/fragrance_world_arabskie_dukhi/fragrance_world_versus_bright_crystal_100_ml/" TargetMode="External"/><Relationship Id="rId294" Type="http://schemas.openxmlformats.org/officeDocument/2006/relationships/hyperlink" Target="https://mistersmell.ru/catalog/arabskie/masla_arabskie_al_rehab_6_ml/masla_arabskie_al_rehab_6_ml_alrehab_grapes/" TargetMode="External"/><Relationship Id="rId308" Type="http://schemas.openxmlformats.org/officeDocument/2006/relationships/hyperlink" Target="https://mistersmell.ru/catalog/arabskie/masla_arabskie_al_rehab_6_ml/masla_arabskie_al_rehab_6_ml_classic/" TargetMode="External"/><Relationship Id="rId515" Type="http://schemas.openxmlformats.org/officeDocument/2006/relationships/hyperlink" Target="https://mistersmell.ru/upload/iblock/e83/e835fcb463e1bd1a05da3b7b56e6e620.jpg" TargetMode="External"/><Relationship Id="rId722" Type="http://schemas.openxmlformats.org/officeDocument/2006/relationships/hyperlink" Target="https://mistersmell.ru/catalog/arabskie/arabskiy_elitnyy_parfyum_silvana/elitnyy_parfyum_silvana_w350_hugo_boss_women/" TargetMode="External"/><Relationship Id="rId89" Type="http://schemas.openxmlformats.org/officeDocument/2006/relationships/hyperlink" Target="https://mistersmell.ru/upload/iblock/f5b/f5b39c8751647d5b4211e6002a6327d5.jpg" TargetMode="External"/><Relationship Id="rId154" Type="http://schemas.openxmlformats.org/officeDocument/2006/relationships/hyperlink" Target="https://mistersmell.ru/catalog/arabskie/arabskie_dukhi_brend_rasasi/rasasi_kun_mukhtalifan_men_100_ml/" TargetMode="External"/><Relationship Id="rId361" Type="http://schemas.openxmlformats.org/officeDocument/2006/relationships/hyperlink" Target="https://mistersmell.ru/upload/iblock/209/2091ae48f259115a943ecf5b74870df8.jpg" TargetMode="External"/><Relationship Id="rId599" Type="http://schemas.openxmlformats.org/officeDocument/2006/relationships/hyperlink" Target="https://mistersmell.ru/upload/iblock/a6a/a6a4f11279add3018b978f6afc6dc5d0.jpg" TargetMode="External"/><Relationship Id="rId1005" Type="http://schemas.openxmlformats.org/officeDocument/2006/relationships/hyperlink" Target="https://mistersmell.ru/upload/iblock/c66/c66e7ea11f0d3c06410768ed963abefb.jpg" TargetMode="External"/><Relationship Id="rId459" Type="http://schemas.openxmlformats.org/officeDocument/2006/relationships/hyperlink" Target="https://mistersmell.ru/upload/iblock/bea/beaa1d94aee2048c1da010284d6eb112.jpg" TargetMode="External"/><Relationship Id="rId666" Type="http://schemas.openxmlformats.org/officeDocument/2006/relationships/hyperlink" Target="https://mistersmell.ru/catalog/arabskie/arabskiy_elitnyy_parfyum_silvana/elitnyy_parfyum_silvana_w322_gucci_eau_de_parfum_ii/" TargetMode="External"/><Relationship Id="rId873" Type="http://schemas.openxmlformats.org/officeDocument/2006/relationships/hyperlink" Target="https://mistersmell.ru/upload/iblock/d4b/d4b4ee4f36946c08540bb5a8925cd1c0.jpg" TargetMode="External"/><Relationship Id="rId1089" Type="http://schemas.openxmlformats.org/officeDocument/2006/relationships/hyperlink" Target="https://mistersmell.ru/upload/iblock/64e/64e3c2ffed9c7c79432b48fc8adf36ee.jpg" TargetMode="External"/><Relationship Id="rId16" Type="http://schemas.openxmlformats.org/officeDocument/2006/relationships/hyperlink" Target="https://mistersmell.ru/catalog/arabskie/arabskie_dukhi_brend_rasasi/rasasi_al_attar_al_thameen_30_ml/" TargetMode="External"/><Relationship Id="rId221" Type="http://schemas.openxmlformats.org/officeDocument/2006/relationships/hyperlink" Target="https://mistersmell.ru/upload/iblock/739/7399812bc4ac8b0d70c4be9e7bf40fba.jpg" TargetMode="External"/><Relationship Id="rId319" Type="http://schemas.openxmlformats.org/officeDocument/2006/relationships/hyperlink" Target="https://mistersmell.ru/upload/iblock/14a/14ae9110ffc727c4213e069a1018cb5f.jpg" TargetMode="External"/><Relationship Id="rId526" Type="http://schemas.openxmlformats.org/officeDocument/2006/relationships/hyperlink" Target="https://mistersmell.ru/catalog/arabskie/arabskiy_elitnyy_parfyum_silvana/elitnyy_parfyum_silvana_m844_lacoste_pour_homme/" TargetMode="External"/><Relationship Id="rId733" Type="http://schemas.openxmlformats.org/officeDocument/2006/relationships/hyperlink" Target="https://mistersmell.ru/upload/iblock/a2b/a2b7ad63da713f51e6c09ea0f4740600.jpg" TargetMode="External"/><Relationship Id="rId940" Type="http://schemas.openxmlformats.org/officeDocument/2006/relationships/hyperlink" Target="https://mistersmell.ru/catalog/arabskie/masla_arabskie_khalis_6_ml/masla_arabskie_khalis_6_ml_zayan/" TargetMode="External"/><Relationship Id="rId1016" Type="http://schemas.openxmlformats.org/officeDocument/2006/relationships/hyperlink" Target="https://mistersmell.ru/catalog/arabskie/fragrance_world_arabskie_dukhi/escentric_molecules_esscentric_02_100_ml/" TargetMode="External"/><Relationship Id="rId165" Type="http://schemas.openxmlformats.org/officeDocument/2006/relationships/hyperlink" Target="https://mistersmell.ru/upload/iblock/6ed/6ed5af5dc7a83ebba07cf6cfd3fb1ab4.jpg" TargetMode="External"/><Relationship Id="rId372" Type="http://schemas.openxmlformats.org/officeDocument/2006/relationships/hyperlink" Target="https://mistersmell.ru/catalog/arabskie/masla_arabskie_al_rehab_6_ml/masla_arabskie_al_rehab_6_ml_sultan_n/" TargetMode="External"/><Relationship Id="rId677" Type="http://schemas.openxmlformats.org/officeDocument/2006/relationships/hyperlink" Target="https://mistersmell.ru/upload/iblock/d21/d21e7f56534ffe7793704a04420e7eb4.jpg" TargetMode="External"/><Relationship Id="rId800" Type="http://schemas.openxmlformats.org/officeDocument/2006/relationships/hyperlink" Target="https://mistersmell.ru/catalog/arabskie/arabskiy_elitnyy_parfyum_silvana/elitnyy_parfyum_silvana_w393_dolce_gabbana_sexy_chocolate/" TargetMode="External"/><Relationship Id="rId232" Type="http://schemas.openxmlformats.org/officeDocument/2006/relationships/hyperlink" Target="https://mistersmell.ru/catalog/arabskie/arabskie_dukhi_brend_rasasi/rasasi_rumz_al_rasasi_9459_pour_elle_50_ml/" TargetMode="External"/><Relationship Id="rId884" Type="http://schemas.openxmlformats.org/officeDocument/2006/relationships/hyperlink" Target="https://mistersmell.ru/catalog/arabskie/arabskiy_elitnyy_parfyum_silvana/elitnyy_parfyum_silvana_w436_jean_paul_gaultier_scandal/" TargetMode="External"/><Relationship Id="rId27" Type="http://schemas.openxmlformats.org/officeDocument/2006/relationships/hyperlink" Target="https://mistersmell.ru/upload/iblock/4e2/4e2cda8dce47e82dee3a75466d4832af.jpg" TargetMode="External"/><Relationship Id="rId537" Type="http://schemas.openxmlformats.org/officeDocument/2006/relationships/hyperlink" Target="https://mistersmell.ru/upload/iblock/ffd/ffd04b5e0857af7f9764c44437ba3c3e.jpg" TargetMode="External"/><Relationship Id="rId744" Type="http://schemas.openxmlformats.org/officeDocument/2006/relationships/hyperlink" Target="https://mistersmell.ru/catalog/arabskie/arabskiy_elitnyy_parfyum_silvana/elitnyy_parfyum_silvana_w361_kenzo_l_eau_aquadisiac_pour_femme_2sht_/" TargetMode="External"/><Relationship Id="rId951" Type="http://schemas.openxmlformats.org/officeDocument/2006/relationships/hyperlink" Target="https://mistersmell.ru/upload/iblock/eb8/eb8707a26e5ddcb521c673d5c965826c.jpg" TargetMode="External"/><Relationship Id="rId80" Type="http://schemas.openxmlformats.org/officeDocument/2006/relationships/hyperlink" Target="https://mistersmell.ru/catalog/arabskie/arabskie_dukhi_brend_rasasi/rasasi_dirham_35_ml/" TargetMode="External"/><Relationship Id="rId176" Type="http://schemas.openxmlformats.org/officeDocument/2006/relationships/hyperlink" Target="https://mistersmell.ru/catalog/arabskie/arabskie_dukhi_brend_rasasi/rasasi_mukhallat_oudh_siufi_30_ml/" TargetMode="External"/><Relationship Id="rId383" Type="http://schemas.openxmlformats.org/officeDocument/2006/relationships/hyperlink" Target="https://mistersmell.ru/upload/iblock/fcd/fcd71457ede3e4e68edab84bd51fd217.jpg" TargetMode="External"/><Relationship Id="rId590" Type="http://schemas.openxmlformats.org/officeDocument/2006/relationships/hyperlink" Target="https://mistersmell.ru/catalog/arabskie/arabskiy_elitnyy_parfyum_silvana/elitnyy_parfyum_silvana_u112_montale_soleil_de_capri/" TargetMode="External"/><Relationship Id="rId604" Type="http://schemas.openxmlformats.org/officeDocument/2006/relationships/hyperlink" Target="https://mistersmell.ru/catalog/arabskie/arabskiy_elitnyy_parfyum_silvana/elitnyy_parfyum_silvana_u119_franck_boclet_cocaine/" TargetMode="External"/><Relationship Id="rId811" Type="http://schemas.openxmlformats.org/officeDocument/2006/relationships/hyperlink" Target="https://mistersmell.ru/upload/iblock/ebb/ebbc026844de53f93fd69c0a37678179.jpg" TargetMode="External"/><Relationship Id="rId1027" Type="http://schemas.openxmlformats.org/officeDocument/2006/relationships/hyperlink" Target="https://mistersmell.ru/upload/iblock/683/683b172cb1d1ec031af5a74098d22f72.jpg" TargetMode="External"/><Relationship Id="rId243" Type="http://schemas.openxmlformats.org/officeDocument/2006/relationships/hyperlink" Target="https://mistersmell.ru/upload/iblock/2c6/2c66abe514966947b1bf2ae5da854c0c.jpg" TargetMode="External"/><Relationship Id="rId450" Type="http://schemas.openxmlformats.org/officeDocument/2006/relationships/hyperlink" Target="https://mistersmell.ru/catalog/arabskie/arabskiy_elitnyy_parfyum_silvana/elitnyy_parfyum_silvana_m806_givenchy_blue_label/" TargetMode="External"/><Relationship Id="rId688" Type="http://schemas.openxmlformats.org/officeDocument/2006/relationships/hyperlink" Target="https://mistersmell.ru/catalog/arabskie/arabskiy_elitnyy_parfyum_silvana/elitnyy_parfyum_silvana_w333_burberry_my_burberry_women/" TargetMode="External"/><Relationship Id="rId895" Type="http://schemas.openxmlformats.org/officeDocument/2006/relationships/hyperlink" Target="https://mistersmell.ru/upload/iblock/7b7/7b7312f5eb43c48ae0a52109d813dd54.jpg" TargetMode="External"/><Relationship Id="rId909" Type="http://schemas.openxmlformats.org/officeDocument/2006/relationships/hyperlink" Target="https://mistersmell.ru/upload/iblock/e1d/e1d5c1507f0fb39cf59999d02085f1e3.jpg" TargetMode="External"/><Relationship Id="rId1080" Type="http://schemas.openxmlformats.org/officeDocument/2006/relationships/hyperlink" Target="https://mistersmell.ru/catalog/arabskie/fragrance_world_arabskie_dukhi/fragrance_world_versus_homme_100_ml/" TargetMode="External"/><Relationship Id="rId38" Type="http://schemas.openxmlformats.org/officeDocument/2006/relationships/hyperlink" Target="https://mistersmell.ru/catalog/arabskie/arabskie_dukhi_brend_rasasi/rasasi_beloved_fantasy_in_blue_50_ml/" TargetMode="External"/><Relationship Id="rId103" Type="http://schemas.openxmlformats.org/officeDocument/2006/relationships/hyperlink" Target="https://mistersmell.ru/upload/iblock/a2e/a2e7319c4f90c874511de04dc8264b25.jpg" TargetMode="External"/><Relationship Id="rId310" Type="http://schemas.openxmlformats.org/officeDocument/2006/relationships/hyperlink" Target="https://mistersmell.ru/catalog/arabskie/masla_arabskie_al_rehab_6_ml/masla_arabskie_al_rehab_6_ml_clever_man/" TargetMode="External"/><Relationship Id="rId548" Type="http://schemas.openxmlformats.org/officeDocument/2006/relationships/hyperlink" Target="https://mistersmell.ru/catalog/arabskie/arabskiy_elitnyy_parfyum_silvana/elitnyy_parfyum_silvana_m856_givenchy_play_intense_men/" TargetMode="External"/><Relationship Id="rId755" Type="http://schemas.openxmlformats.org/officeDocument/2006/relationships/hyperlink" Target="https://mistersmell.ru/upload/iblock/3d2/3d25216e083ac0d04d6c00be9939332e.jpg" TargetMode="External"/><Relationship Id="rId962" Type="http://schemas.openxmlformats.org/officeDocument/2006/relationships/hyperlink" Target="https://mistersmell.ru/catalog/arabskie/dubai_dream_fragrance_arabskie_dukhi/dubai_dream_le_costa_100_ml/" TargetMode="External"/><Relationship Id="rId91" Type="http://schemas.openxmlformats.org/officeDocument/2006/relationships/hyperlink" Target="https://mistersmell.ru/upload/iblock/122/122d6f15dec617a6b0c1c61dbb59e37e.jpg" TargetMode="External"/><Relationship Id="rId187" Type="http://schemas.openxmlformats.org/officeDocument/2006/relationships/hyperlink" Target="https://mistersmell.ru/upload/iblock/759/759e287d59334094d78e26c9af32a47b.jpg" TargetMode="External"/><Relationship Id="rId394" Type="http://schemas.openxmlformats.org/officeDocument/2006/relationships/hyperlink" Target="https://mistersmell.ru/catalog/arabskie/arabskiy_elitnyy_parfyum_shaik_elite/elitnyy_parfyum_shaik_m21_chanel_egoiste_platinum/" TargetMode="External"/><Relationship Id="rId408" Type="http://schemas.openxmlformats.org/officeDocument/2006/relationships/hyperlink" Target="https://mistersmell.ru/catalog/arabskie/arabskiy_elitnyy_parfyum_shaik_elite/elitnyy_parfyum_shaik_w10_bvlgary_jasmin_noir/" TargetMode="External"/><Relationship Id="rId615" Type="http://schemas.openxmlformats.org/officeDocument/2006/relationships/hyperlink" Target="https://mistersmell.ru/upload/iblock/034/034b71e8dca09b09059d2671f630f39f.jpg" TargetMode="External"/><Relationship Id="rId822" Type="http://schemas.openxmlformats.org/officeDocument/2006/relationships/hyperlink" Target="https://mistersmell.ru/catalog/arabskie/arabskiy_elitnyy_parfyum_silvana/elitnyy_parfyum_silvana_w404_lancome_climat/" TargetMode="External"/><Relationship Id="rId1038" Type="http://schemas.openxmlformats.org/officeDocument/2006/relationships/hyperlink" Target="https://mistersmell.ru/catalog/arabskie/fragrance_world_arabskie_dukhi/fragrance_world_melodia_90_ml/" TargetMode="External"/><Relationship Id="rId254" Type="http://schemas.openxmlformats.org/officeDocument/2006/relationships/hyperlink" Target="https://mistersmell.ru/catalog/arabskie/arabskie_dukhi_brend_rasasi/rasasi_temptation_new_45_ml/" TargetMode="External"/><Relationship Id="rId699" Type="http://schemas.openxmlformats.org/officeDocument/2006/relationships/hyperlink" Target="https://mistersmell.ru/upload/iblock/d80/d80e1199c2cd5b96ed047e4ccc98919a.jpg" TargetMode="External"/><Relationship Id="rId1091" Type="http://schemas.openxmlformats.org/officeDocument/2006/relationships/hyperlink" Target="https://mistersmell.ru/upload/iblock/8e0/8e05c7882b48b43d47b403338095a27d.jpg" TargetMode="External"/><Relationship Id="rId1105" Type="http://schemas.openxmlformats.org/officeDocument/2006/relationships/hyperlink" Target="https://mistersmell.ru/upload/iblock/7f3/7f38573b6c7f4498a1c8c436cbbe4932.jpg" TargetMode="External"/><Relationship Id="rId49" Type="http://schemas.openxmlformats.org/officeDocument/2006/relationships/hyperlink" Target="https://mistersmell.ru/upload/iblock/a15/a15ae02499afa6c8e7d1871a592415c3.jpg" TargetMode="External"/><Relationship Id="rId114" Type="http://schemas.openxmlformats.org/officeDocument/2006/relationships/hyperlink" Target="https://mistersmell.ru/catalog/arabskie/arabskie_dukhi_brend_rasasi/rasasi_hawas_for_her_100_ml/" TargetMode="External"/><Relationship Id="rId461" Type="http://schemas.openxmlformats.org/officeDocument/2006/relationships/hyperlink" Target="https://mistersmell.ru/upload/iblock/584/5846c7b5676578d4d613a4caa0bc439a.jpg" TargetMode="External"/><Relationship Id="rId559" Type="http://schemas.openxmlformats.org/officeDocument/2006/relationships/hyperlink" Target="https://mistersmell.ru/upload/iblock/846/84669bd263dbef5dfff8d851f637ca04.jpg" TargetMode="External"/><Relationship Id="rId766" Type="http://schemas.openxmlformats.org/officeDocument/2006/relationships/hyperlink" Target="https://mistersmell.ru/catalog/arabskie/arabskiy_elitnyy_parfyum_silvana/elitnyy_parfyum_silvana_w376_cacharel_noa_women/" TargetMode="External"/><Relationship Id="rId198" Type="http://schemas.openxmlformats.org/officeDocument/2006/relationships/hyperlink" Target="https://mistersmell.ru/catalog/arabskie/arabskie_dukhi_brend_rasasi/rasasi_pour_femme_90_ml/" TargetMode="External"/><Relationship Id="rId321" Type="http://schemas.openxmlformats.org/officeDocument/2006/relationships/hyperlink" Target="https://mistersmell.ru/upload/iblock/6dc/6dc23f2a6db66ba9a41b5cd136ecb461.jpg" TargetMode="External"/><Relationship Id="rId419" Type="http://schemas.openxmlformats.org/officeDocument/2006/relationships/hyperlink" Target="https://mistersmell.ru/upload/iblock/fde/fde50d04a9734e15473cac3f107ebfc0.jpg" TargetMode="External"/><Relationship Id="rId626" Type="http://schemas.openxmlformats.org/officeDocument/2006/relationships/hyperlink" Target="https://mistersmell.ru/catalog/arabskie/arabskiy_elitnyy_parfyum_silvana/elitnyy_parfyum_silvana_w301_hugo_boss_the_scent_women/" TargetMode="External"/><Relationship Id="rId973" Type="http://schemas.openxmlformats.org/officeDocument/2006/relationships/hyperlink" Target="https://mistersmell.ru/upload/iblock/4a3/4a37e7ced0a8650810f710d2c6e060c1.jpg" TargetMode="External"/><Relationship Id="rId1049" Type="http://schemas.openxmlformats.org/officeDocument/2006/relationships/hyperlink" Target="https://mistersmell.ru/upload/iblock/bcb/bcbcf8d013e2fcd178864929a2744416.jpg" TargetMode="External"/><Relationship Id="rId833" Type="http://schemas.openxmlformats.org/officeDocument/2006/relationships/hyperlink" Target="https://mistersmell.ru/upload/iblock/752/7524b85966576de357a82bc17a5f46af.jpg" TargetMode="External"/><Relationship Id="rId1116" Type="http://schemas.openxmlformats.org/officeDocument/2006/relationships/hyperlink" Target="https://mistersmell.ru/catalog/arabskie/dezodoranty_arabskie_fragrance_world/dezodorant_fragrance_world_comme_une_evidence/" TargetMode="External"/><Relationship Id="rId265" Type="http://schemas.openxmlformats.org/officeDocument/2006/relationships/hyperlink" Target="https://mistersmell.ru/upload/iblock/f67/f6714b0b31d53a34f2a6ba5f24eb5824.jpg" TargetMode="External"/><Relationship Id="rId472" Type="http://schemas.openxmlformats.org/officeDocument/2006/relationships/hyperlink" Target="https://mistersmell.ru/catalog/arabskie/arabskiy_elitnyy_parfyum_silvana/elitnyy_parfyum_silvana_m817_giorgio_armani_acqua_di_gio_men/" TargetMode="External"/><Relationship Id="rId900" Type="http://schemas.openxmlformats.org/officeDocument/2006/relationships/hyperlink" Target="https://mistersmell.ru/catalog/arabskie/masla_arabskie_khalis_6_ml/masla_arabskie_khalis_6_ml_1001_arabian_nights/" TargetMode="External"/><Relationship Id="rId125" Type="http://schemas.openxmlformats.org/officeDocument/2006/relationships/hyperlink" Target="https://mistersmell.ru/upload/iblock/819/819b1378470ad8d3f13ccf221f0c0aff.jpg" TargetMode="External"/><Relationship Id="rId332" Type="http://schemas.openxmlformats.org/officeDocument/2006/relationships/hyperlink" Target="https://mistersmell.ru/catalog/arabskie/masla_arabskie_al_rehab_6_ml/masla_arabskie_al_rehab_6_ml_karina_rose/" TargetMode="External"/><Relationship Id="rId777" Type="http://schemas.openxmlformats.org/officeDocument/2006/relationships/hyperlink" Target="https://mistersmell.ru/upload/iblock/dff/dff572391b8429ee3fc12433952188a7.jpg" TargetMode="External"/><Relationship Id="rId984" Type="http://schemas.openxmlformats.org/officeDocument/2006/relationships/hyperlink" Target="https://mistersmell.ru/catalog/arabskie/fragrance_world_arabskie_dukhi/fragrance_world_black_leather_100_ml/" TargetMode="External"/><Relationship Id="rId637" Type="http://schemas.openxmlformats.org/officeDocument/2006/relationships/hyperlink" Target="https://mistersmell.ru/upload/iblock/05c/05cecc0d9ff01cdc576fa01fa0f3bbb4.jpg" TargetMode="External"/><Relationship Id="rId844" Type="http://schemas.openxmlformats.org/officeDocument/2006/relationships/hyperlink" Target="https://mistersmell.ru/catalog/arabskie/arabskiy_elitnyy_parfyum_silvana/elitnyy_parfyum_silvana_w416_salvatore_ferragamo_incanto_shine/" TargetMode="External"/><Relationship Id="rId276" Type="http://schemas.openxmlformats.org/officeDocument/2006/relationships/hyperlink" Target="https://mistersmell.ru/catalog/arabskie/arabskie_dukhi_brend_rasasi/rasasi_catherine_45_ml/" TargetMode="External"/><Relationship Id="rId483" Type="http://schemas.openxmlformats.org/officeDocument/2006/relationships/hyperlink" Target="https://mistersmell.ru/upload/iblock/671/671029589cdf3ecb410c0dd202eeb7dd.jpg" TargetMode="External"/><Relationship Id="rId690" Type="http://schemas.openxmlformats.org/officeDocument/2006/relationships/hyperlink" Target="https://mistersmell.ru/catalog/arabskie/arabskiy_elitnyy_parfyum_silvana/elitnyy_parfyum_silvana_w334_dolce_gabbana_light_blue_women/" TargetMode="External"/><Relationship Id="rId704" Type="http://schemas.openxmlformats.org/officeDocument/2006/relationships/hyperlink" Target="https://mistersmell.ru/catalog/arabskie/arabskiy_elitnyy_parfyum_silvana/elitnyy_parfyum_silvana_w341_bvlgari_omnia_cristaline/" TargetMode="External"/><Relationship Id="rId911" Type="http://schemas.openxmlformats.org/officeDocument/2006/relationships/hyperlink" Target="https://mistersmell.ru/upload/iblock/fae/faebc027e3dee25f00a86de8eeebfb77.jpg" TargetMode="External"/><Relationship Id="rId1127" Type="http://schemas.openxmlformats.org/officeDocument/2006/relationships/hyperlink" Target="https://mistersmell.ru/upload/iblock/0bc/0bc28906bb75ab9df0ca37fd950d1854.jpg" TargetMode="External"/><Relationship Id="rId40" Type="http://schemas.openxmlformats.org/officeDocument/2006/relationships/hyperlink" Target="https://mistersmell.ru/catalog/arabskie/arabskie_dukhi_brend_rasasi/rasasi_bliss_eternal_60_ml/" TargetMode="External"/><Relationship Id="rId136" Type="http://schemas.openxmlformats.org/officeDocument/2006/relationships/hyperlink" Target="https://mistersmell.ru/catalog/arabskie/arabskie_dukhi_brend_rasasi/rasasi_instincts_50_ml/" TargetMode="External"/><Relationship Id="rId343" Type="http://schemas.openxmlformats.org/officeDocument/2006/relationships/hyperlink" Target="https://mistersmell.ru/upload/iblock/909/9098756e5d1847b86258cb9982397a4f.jpg" TargetMode="External"/><Relationship Id="rId550" Type="http://schemas.openxmlformats.org/officeDocument/2006/relationships/hyperlink" Target="https://mistersmell.ru/catalog/arabskie/arabskiy_elitnyy_parfyum_silvana/elitnyy_parfyum_silvana_m857_shaik_70_men/" TargetMode="External"/><Relationship Id="rId788" Type="http://schemas.openxmlformats.org/officeDocument/2006/relationships/hyperlink" Target="https://mistersmell.ru/catalog/arabskie/arabskiy_elitnyy_parfyum_silvana/elitnyy_parfyum_silvana_w387_christian_dior_diorissimo_women/" TargetMode="External"/><Relationship Id="rId995" Type="http://schemas.openxmlformats.org/officeDocument/2006/relationships/hyperlink" Target="https://mistersmell.ru/upload/iblock/484/4840bb9d6a32d413446561ce375d2c8e.jpg" TargetMode="External"/><Relationship Id="rId203" Type="http://schemas.openxmlformats.org/officeDocument/2006/relationships/hyperlink" Target="https://mistersmell.ru/upload/iblock/559/55957ffcd202e0ecfd5736fe8d0abe14.jpg" TargetMode="External"/><Relationship Id="rId648" Type="http://schemas.openxmlformats.org/officeDocument/2006/relationships/hyperlink" Target="https://mistersmell.ru/catalog/arabskie/arabskiy_elitnyy_parfyum_silvana/elitnyy_parfyum_silvana_w312_giorgio_armani_si_women/" TargetMode="External"/><Relationship Id="rId855" Type="http://schemas.openxmlformats.org/officeDocument/2006/relationships/hyperlink" Target="https://mistersmell.ru/upload/iblock/a17/a1755d0597f26c620178d383b6cd3a1f.jpg" TargetMode="External"/><Relationship Id="rId1040" Type="http://schemas.openxmlformats.org/officeDocument/2006/relationships/hyperlink" Target="https://mistersmell.ru/catalog/arabskie/fragrance_world_arabskie_dukhi/fragrance_world_monarch_queen_100_ml/" TargetMode="External"/><Relationship Id="rId287" Type="http://schemas.openxmlformats.org/officeDocument/2006/relationships/hyperlink" Target="https://mistersmell.ru/upload/iblock/1b7/1b707c93853428abab64ef5e5dd05996.jpg" TargetMode="External"/><Relationship Id="rId410" Type="http://schemas.openxmlformats.org/officeDocument/2006/relationships/hyperlink" Target="https://mistersmell.ru/catalog/arabskie/arabskiy_elitnyy_parfyum_shaik_elite/elitnyy_parfyum_shaik_w102_gucci_flora_by_gucci/" TargetMode="External"/><Relationship Id="rId494" Type="http://schemas.openxmlformats.org/officeDocument/2006/relationships/hyperlink" Target="https://mistersmell.ru/catalog/arabskie/arabskiy_elitnyy_parfyum_silvana/elitnyy_parfyum_silvana_m828_givenchy_pour_homme/" TargetMode="External"/><Relationship Id="rId508" Type="http://schemas.openxmlformats.org/officeDocument/2006/relationships/hyperlink" Target="https://mistersmell.ru/catalog/arabskie/arabskiy_elitnyy_parfyum_silvana/elitnyy_parfyum_silvana_m835_calvin_klein_euphoria_men/" TargetMode="External"/><Relationship Id="rId715" Type="http://schemas.openxmlformats.org/officeDocument/2006/relationships/hyperlink" Target="https://mistersmell.ru/upload/iblock/143/14326438a61a211ced73f744c4dee562.jpg" TargetMode="External"/><Relationship Id="rId922" Type="http://schemas.openxmlformats.org/officeDocument/2006/relationships/hyperlink" Target="https://mistersmell.ru/catalog/arabskie/masla_arabskie_khalis_6_ml/masla_arabskie_khalis_6_ml_sadaf/" TargetMode="External"/><Relationship Id="rId1138" Type="http://schemas.openxmlformats.org/officeDocument/2006/relationships/hyperlink" Target="https://mistersmell.ru/catalog/mini-perfumes/masla_fragrance_world_10_ml/masla_fragrance_world_10_ml_friend/" TargetMode="External"/><Relationship Id="rId147" Type="http://schemas.openxmlformats.org/officeDocument/2006/relationships/hyperlink" Target="https://mistersmell.ru/upload/iblock/443/443533175323c75ef6174a60399ac67c.jpg" TargetMode="External"/><Relationship Id="rId354" Type="http://schemas.openxmlformats.org/officeDocument/2006/relationships/hyperlink" Target="https://mistersmell.ru/catalog/arabskie/masla_arabskie_al_rehab_6_ml/masla_arabskie_al_rehab_6_ml_rasha/" TargetMode="External"/><Relationship Id="rId799" Type="http://schemas.openxmlformats.org/officeDocument/2006/relationships/hyperlink" Target="https://mistersmell.ru/upload/iblock/84b/84bfad176c78a2807bc6a09b42278c40.jpg" TargetMode="External"/><Relationship Id="rId51" Type="http://schemas.openxmlformats.org/officeDocument/2006/relationships/hyperlink" Target="https://mistersmell.ru/upload/iblock/190/190ab18175ac726dbc6b2fe4b5da8ed5.jpg" TargetMode="External"/><Relationship Id="rId561" Type="http://schemas.openxmlformats.org/officeDocument/2006/relationships/hyperlink" Target="https://mistersmell.ru/upload/iblock/cbc/cbc6c6016e060964d63ec1ed28435d41.jpg" TargetMode="External"/><Relationship Id="rId659" Type="http://schemas.openxmlformats.org/officeDocument/2006/relationships/hyperlink" Target="https://mistersmell.ru/upload/iblock/411/411539e8108478ec2655413d9342dffd.jpg" TargetMode="External"/><Relationship Id="rId866" Type="http://schemas.openxmlformats.org/officeDocument/2006/relationships/hyperlink" Target="https://mistersmell.ru/catalog/arabskie/arabskiy_elitnyy_parfyum_silvana/elitnyy_parfyum_silvana_w427_avon_incandessence/" TargetMode="External"/><Relationship Id="rId214" Type="http://schemas.openxmlformats.org/officeDocument/2006/relationships/hyperlink" Target="https://mistersmell.ru/catalog/arabskie/arabskie_dukhi_brend_rasasi/rasasi_roohy_tehebak_90_ml/" TargetMode="External"/><Relationship Id="rId298" Type="http://schemas.openxmlformats.org/officeDocument/2006/relationships/hyperlink" Target="https://mistersmell.ru/catalog/arabskie/masla_arabskie_al_rehab_6_ml/masla_arabskie_al_rehab_6_ml_avenue_n/" TargetMode="External"/><Relationship Id="rId421" Type="http://schemas.openxmlformats.org/officeDocument/2006/relationships/hyperlink" Target="https://mistersmell.ru/upload/iblock/c71/c71f965520cc35fe18f40a39c83a4fd7.jpg" TargetMode="External"/><Relationship Id="rId519" Type="http://schemas.openxmlformats.org/officeDocument/2006/relationships/hyperlink" Target="https://mistersmell.ru/upload/iblock/470/47016f96a3c4316b1185e4cc3cd33034.jpg" TargetMode="External"/><Relationship Id="rId1051" Type="http://schemas.openxmlformats.org/officeDocument/2006/relationships/hyperlink" Target="https://mistersmell.ru/upload/iblock/374/37426d180e5ca5217807741cfcffb936.jpg" TargetMode="External"/><Relationship Id="rId158" Type="http://schemas.openxmlformats.org/officeDocument/2006/relationships/hyperlink" Target="https://mistersmell.ru/catalog/arabskie/arabskie_dukhi_brend_rasasi/rasasi_la_yuqawam_ambergris_showers_75_ml/" TargetMode="External"/><Relationship Id="rId726" Type="http://schemas.openxmlformats.org/officeDocument/2006/relationships/hyperlink" Target="https://mistersmell.ru/catalog/arabskie/arabskiy_elitnyy_parfyum_silvana/elitnyy_parfyum_silvana_w352_kenzo_l_eau_par_kenzo_kenzo_women/" TargetMode="External"/><Relationship Id="rId933" Type="http://schemas.openxmlformats.org/officeDocument/2006/relationships/hyperlink" Target="https://mistersmell.ru/upload/iblock/9c6/9c6da9aee73a6d4a786fbd7f7cecb893.jpg" TargetMode="External"/><Relationship Id="rId1009" Type="http://schemas.openxmlformats.org/officeDocument/2006/relationships/hyperlink" Target="https://mistersmell.ru/upload/iblock/24c/24c3828579065f406d5a3c93f964eb29.jpg" TargetMode="External"/><Relationship Id="rId62" Type="http://schemas.openxmlformats.org/officeDocument/2006/relationships/hyperlink" Target="https://mistersmell.ru/catalog/arabskie/arabskie_dukhi_brend_rasasi/rasasi_confidence_woman_75_ml/" TargetMode="External"/><Relationship Id="rId365" Type="http://schemas.openxmlformats.org/officeDocument/2006/relationships/hyperlink" Target="https://mistersmell.ru/upload/iblock/b1f/b1fc8f8bb6087354bfbfcc9083745557.jpg" TargetMode="External"/><Relationship Id="rId572" Type="http://schemas.openxmlformats.org/officeDocument/2006/relationships/hyperlink" Target="https://mistersmell.ru/catalog/arabskie/arabskiy_elitnyy_parfyum_silvana/elitnyy_parfyum_silvana_u103_montale_intense_cafe/" TargetMode="External"/><Relationship Id="rId225" Type="http://schemas.openxmlformats.org/officeDocument/2006/relationships/hyperlink" Target="https://mistersmell.ru/upload/iblock/a77/a77bd4ffc384154deb9396ff85377762.jpg" TargetMode="External"/><Relationship Id="rId432" Type="http://schemas.openxmlformats.org/officeDocument/2006/relationships/hyperlink" Target="https://mistersmell.ru/catalog/arabskie/arabskiy_elitnyy_parfyum_shaik_elite/elitnyy_parfyum_shaik_w248_chanel_gabrielle/" TargetMode="External"/><Relationship Id="rId877" Type="http://schemas.openxmlformats.org/officeDocument/2006/relationships/hyperlink" Target="https://mistersmell.ru/upload/iblock/a6a/a6acdae41677ba1c69f0c2f5bbf9bcd3.jpg" TargetMode="External"/><Relationship Id="rId1062" Type="http://schemas.openxmlformats.org/officeDocument/2006/relationships/hyperlink" Target="https://mistersmell.ru/catalog/arabskie/fragrance_world_arabskie_dukhi/fragrance_world_see_passion_100_ml/" TargetMode="External"/><Relationship Id="rId737" Type="http://schemas.openxmlformats.org/officeDocument/2006/relationships/hyperlink" Target="https://mistersmell.ru/upload/iblock/766/766f2582fd4c14a3dcf21b9b8130ccc0.jpg" TargetMode="External"/><Relationship Id="rId944" Type="http://schemas.openxmlformats.org/officeDocument/2006/relationships/hyperlink" Target="https://mistersmell.ru/catalog/arabskie/arabskie_dukhi_muzhskie/ahlam_al_arab_intense_100_m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571"/>
  <sheetViews>
    <sheetView tabSelected="1" showRuler="0" zoomScaleNormal="100" workbookViewId="0">
      <selection activeCell="F3" sqref="F3"/>
    </sheetView>
  </sheetViews>
  <sheetFormatPr defaultRowHeight="15" x14ac:dyDescent="0.25"/>
  <cols>
    <col min="1" max="1" width="12.28515625" customWidth="1"/>
    <col min="2" max="2" width="6.7109375" style="7" customWidth="1"/>
    <col min="3" max="3" width="22.28515625" customWidth="1"/>
    <col min="4" max="4" width="11.85546875" customWidth="1"/>
    <col min="5" max="5" width="6.7109375" style="7" customWidth="1"/>
    <col min="6" max="6" width="57.7109375" customWidth="1"/>
    <col min="7" max="7" width="9.28515625" customWidth="1"/>
  </cols>
  <sheetData>
    <row r="1" spans="1:9" s="1" customFormat="1" ht="14.45" customHeight="1" x14ac:dyDescent="0.25">
      <c r="A1" s="2" t="s">
        <v>0</v>
      </c>
      <c r="B1" s="17" t="s">
        <v>2300</v>
      </c>
      <c r="C1" s="2" t="s">
        <v>1</v>
      </c>
      <c r="D1" s="2" t="s">
        <v>2</v>
      </c>
      <c r="E1" s="5" t="s">
        <v>4</v>
      </c>
      <c r="F1" s="2" t="s">
        <v>3</v>
      </c>
      <c r="G1" s="8" t="s">
        <v>2019</v>
      </c>
      <c r="H1" s="8" t="s">
        <v>2297</v>
      </c>
      <c r="I1" s="8" t="s">
        <v>2298</v>
      </c>
    </row>
    <row r="2" spans="1:9" ht="66.599999999999994" customHeight="1" x14ac:dyDescent="0.25">
      <c r="A2" s="4"/>
      <c r="B2" s="11" t="s">
        <v>2301</v>
      </c>
      <c r="C2" s="4" t="s">
        <v>2302</v>
      </c>
      <c r="D2" s="4" t="s">
        <v>13</v>
      </c>
      <c r="E2" s="11" t="s">
        <v>2303</v>
      </c>
      <c r="F2" s="4" t="s">
        <v>2303</v>
      </c>
      <c r="G2" s="13">
        <v>1349</v>
      </c>
      <c r="H2" s="16"/>
      <c r="I2" s="16">
        <f>G2*H2</f>
        <v>0</v>
      </c>
    </row>
    <row r="3" spans="1:9" ht="66.400000000000006" customHeight="1" x14ac:dyDescent="0.25">
      <c r="A3" s="3"/>
      <c r="B3" s="6" t="s">
        <v>2304</v>
      </c>
      <c r="C3" s="3" t="s">
        <v>2302</v>
      </c>
      <c r="D3" s="3" t="s">
        <v>13</v>
      </c>
      <c r="E3" s="6" t="s">
        <v>2305</v>
      </c>
      <c r="F3" s="4" t="s">
        <v>2305</v>
      </c>
      <c r="G3" s="10">
        <v>1349</v>
      </c>
      <c r="H3" s="16"/>
      <c r="I3" s="16">
        <f>G3*H3</f>
        <v>0</v>
      </c>
    </row>
    <row r="4" spans="1:9" ht="66.400000000000006" customHeight="1" x14ac:dyDescent="0.25">
      <c r="A4" s="3"/>
      <c r="B4" s="6" t="s">
        <v>2306</v>
      </c>
      <c r="C4" s="3" t="s">
        <v>2295</v>
      </c>
      <c r="D4" s="3" t="s">
        <v>10</v>
      </c>
      <c r="E4" s="6" t="s">
        <v>2307</v>
      </c>
      <c r="F4" s="4" t="s">
        <v>2307</v>
      </c>
      <c r="G4" s="10">
        <v>2059</v>
      </c>
      <c r="H4" s="16"/>
      <c r="I4" s="16">
        <f>G4*H4</f>
        <v>0</v>
      </c>
    </row>
    <row r="5" spans="1:9" ht="66.95" customHeight="1" x14ac:dyDescent="0.25">
      <c r="A5" s="3"/>
      <c r="B5" s="6" t="s">
        <v>2308</v>
      </c>
      <c r="C5" s="3" t="s">
        <v>2302</v>
      </c>
      <c r="D5" s="3" t="s">
        <v>7</v>
      </c>
      <c r="E5" s="6" t="s">
        <v>2309</v>
      </c>
      <c r="F5" s="4" t="s">
        <v>2309</v>
      </c>
      <c r="G5" s="10">
        <v>1349</v>
      </c>
      <c r="H5" s="16"/>
      <c r="I5" s="16">
        <f>G5*H5</f>
        <v>0</v>
      </c>
    </row>
    <row r="6" spans="1:9" ht="66.95" customHeight="1" x14ac:dyDescent="0.25">
      <c r="A6" s="3"/>
      <c r="B6" s="6" t="s">
        <v>2310</v>
      </c>
      <c r="C6" s="3" t="s">
        <v>2302</v>
      </c>
      <c r="D6" s="3" t="s">
        <v>7</v>
      </c>
      <c r="E6" s="6" t="s">
        <v>2311</v>
      </c>
      <c r="F6" s="4" t="s">
        <v>2311</v>
      </c>
      <c r="G6" s="10">
        <v>1349</v>
      </c>
      <c r="H6" s="16"/>
      <c r="I6" s="16">
        <f>G6*H6</f>
        <v>0</v>
      </c>
    </row>
    <row r="7" spans="1:9" ht="66.400000000000006" customHeight="1" x14ac:dyDescent="0.25">
      <c r="A7" s="3"/>
      <c r="B7" s="6" t="s">
        <v>2312</v>
      </c>
      <c r="C7" s="3" t="s">
        <v>2295</v>
      </c>
      <c r="D7" s="3" t="s">
        <v>10</v>
      </c>
      <c r="E7" s="6" t="s">
        <v>2313</v>
      </c>
      <c r="F7" s="4" t="s">
        <v>2313</v>
      </c>
      <c r="G7" s="10">
        <v>1349</v>
      </c>
      <c r="H7" s="16"/>
      <c r="I7" s="16">
        <f>G7*H7</f>
        <v>0</v>
      </c>
    </row>
    <row r="8" spans="1:9" ht="66.400000000000006" customHeight="1" x14ac:dyDescent="0.25">
      <c r="A8" s="3"/>
      <c r="B8" s="6" t="s">
        <v>2314</v>
      </c>
      <c r="C8" s="3" t="s">
        <v>2315</v>
      </c>
      <c r="D8" s="3" t="s">
        <v>13</v>
      </c>
      <c r="E8" s="6" t="s">
        <v>2316</v>
      </c>
      <c r="F8" s="4" t="s">
        <v>2316</v>
      </c>
      <c r="G8" s="10">
        <v>1590</v>
      </c>
      <c r="H8" s="16"/>
      <c r="I8" s="16">
        <f>G8*H8</f>
        <v>0</v>
      </c>
    </row>
    <row r="9" spans="1:9" ht="66.400000000000006" customHeight="1" x14ac:dyDescent="0.25">
      <c r="A9" s="3"/>
      <c r="B9" s="6" t="s">
        <v>2317</v>
      </c>
      <c r="C9" s="3" t="s">
        <v>2315</v>
      </c>
      <c r="D9" s="3" t="s">
        <v>10</v>
      </c>
      <c r="E9" s="6" t="s">
        <v>2318</v>
      </c>
      <c r="F9" s="4" t="s">
        <v>2318</v>
      </c>
      <c r="G9" s="10">
        <v>1590</v>
      </c>
      <c r="H9" s="16"/>
      <c r="I9" s="16">
        <f>G9*H9</f>
        <v>0</v>
      </c>
    </row>
    <row r="10" spans="1:9" ht="66.400000000000006" customHeight="1" x14ac:dyDescent="0.25">
      <c r="A10" s="3"/>
      <c r="B10" s="6" t="s">
        <v>2319</v>
      </c>
      <c r="C10" s="3" t="s">
        <v>2315</v>
      </c>
      <c r="D10" s="3" t="s">
        <v>13</v>
      </c>
      <c r="E10" s="6" t="s">
        <v>2320</v>
      </c>
      <c r="F10" s="4" t="s">
        <v>2320</v>
      </c>
      <c r="G10" s="10">
        <v>1590</v>
      </c>
      <c r="H10" s="16"/>
      <c r="I10" s="16">
        <f>G10*H10</f>
        <v>0</v>
      </c>
    </row>
    <row r="11" spans="1:9" ht="66.400000000000006" customHeight="1" x14ac:dyDescent="0.25">
      <c r="A11" s="3"/>
      <c r="B11" s="6" t="s">
        <v>2321</v>
      </c>
      <c r="C11" s="3" t="s">
        <v>2322</v>
      </c>
      <c r="D11" s="3" t="s">
        <v>13</v>
      </c>
      <c r="E11" s="6" t="s">
        <v>2323</v>
      </c>
      <c r="F11" s="4" t="s">
        <v>2323</v>
      </c>
      <c r="G11" s="10">
        <v>1090</v>
      </c>
      <c r="H11" s="16"/>
      <c r="I11" s="16">
        <f>G11*H11</f>
        <v>0</v>
      </c>
    </row>
    <row r="12" spans="1:9" ht="66.400000000000006" customHeight="1" x14ac:dyDescent="0.25">
      <c r="A12" s="3"/>
      <c r="B12" s="6" t="s">
        <v>2324</v>
      </c>
      <c r="C12" s="3" t="s">
        <v>2325</v>
      </c>
      <c r="D12" s="3" t="s">
        <v>13</v>
      </c>
      <c r="E12" s="6" t="s">
        <v>2326</v>
      </c>
      <c r="F12" s="4" t="s">
        <v>2326</v>
      </c>
      <c r="G12" s="10">
        <v>1590</v>
      </c>
      <c r="H12" s="16"/>
      <c r="I12" s="16">
        <f>G12*H12</f>
        <v>0</v>
      </c>
    </row>
    <row r="13" spans="1:9" ht="66.400000000000006" customHeight="1" x14ac:dyDescent="0.25">
      <c r="A13" s="3"/>
      <c r="B13" s="6" t="s">
        <v>2327</v>
      </c>
      <c r="C13" s="3" t="s">
        <v>2325</v>
      </c>
      <c r="D13" s="3" t="s">
        <v>10</v>
      </c>
      <c r="E13" s="6" t="s">
        <v>2328</v>
      </c>
      <c r="F13" s="4" t="s">
        <v>2328</v>
      </c>
      <c r="G13" s="10">
        <v>1290</v>
      </c>
      <c r="H13" s="16"/>
      <c r="I13" s="16">
        <f>G13*H13</f>
        <v>0</v>
      </c>
    </row>
    <row r="14" spans="1:9" ht="66.400000000000006" customHeight="1" x14ac:dyDescent="0.25">
      <c r="A14" s="3"/>
      <c r="B14" s="6" t="s">
        <v>2329</v>
      </c>
      <c r="C14" s="3" t="s">
        <v>2325</v>
      </c>
      <c r="D14" s="3" t="s">
        <v>7</v>
      </c>
      <c r="E14" s="6" t="s">
        <v>2330</v>
      </c>
      <c r="F14" s="4" t="s">
        <v>2330</v>
      </c>
      <c r="G14" s="10">
        <v>1490</v>
      </c>
      <c r="H14" s="16"/>
      <c r="I14" s="16">
        <f>G14*H14</f>
        <v>0</v>
      </c>
    </row>
    <row r="15" spans="1:9" ht="66.400000000000006" customHeight="1" x14ac:dyDescent="0.25">
      <c r="A15" s="3"/>
      <c r="B15" s="6" t="s">
        <v>2331</v>
      </c>
      <c r="C15" s="3" t="s">
        <v>2325</v>
      </c>
      <c r="D15" s="3" t="s">
        <v>7</v>
      </c>
      <c r="E15" s="6" t="s">
        <v>2332</v>
      </c>
      <c r="F15" s="4" t="s">
        <v>2332</v>
      </c>
      <c r="G15" s="10">
        <v>1490</v>
      </c>
      <c r="H15" s="16"/>
      <c r="I15" s="16">
        <f>G15*H15</f>
        <v>0</v>
      </c>
    </row>
    <row r="16" spans="1:9" ht="66.400000000000006" customHeight="1" x14ac:dyDescent="0.25">
      <c r="A16" s="3"/>
      <c r="B16" s="6" t="s">
        <v>2333</v>
      </c>
      <c r="C16" s="3" t="s">
        <v>2325</v>
      </c>
      <c r="D16" s="3" t="s">
        <v>13</v>
      </c>
      <c r="E16" s="6" t="s">
        <v>2334</v>
      </c>
      <c r="F16" s="4" t="s">
        <v>2334</v>
      </c>
      <c r="G16" s="10">
        <v>1290</v>
      </c>
      <c r="H16" s="16"/>
      <c r="I16" s="16">
        <f>G16*H16</f>
        <v>0</v>
      </c>
    </row>
    <row r="17" spans="1:9" ht="66.400000000000006" customHeight="1" x14ac:dyDescent="0.25">
      <c r="A17" s="3"/>
      <c r="B17" s="6" t="s">
        <v>2335</v>
      </c>
      <c r="C17" s="3" t="s">
        <v>2325</v>
      </c>
      <c r="D17" s="3" t="s">
        <v>13</v>
      </c>
      <c r="E17" s="6" t="s">
        <v>2336</v>
      </c>
      <c r="F17" s="4" t="s">
        <v>2336</v>
      </c>
      <c r="G17" s="10">
        <v>1290</v>
      </c>
      <c r="H17" s="16"/>
      <c r="I17" s="16">
        <f>G17*H17</f>
        <v>0</v>
      </c>
    </row>
    <row r="18" spans="1:9" ht="66.400000000000006" customHeight="1" x14ac:dyDescent="0.25">
      <c r="A18" s="3"/>
      <c r="B18" s="6" t="s">
        <v>2337</v>
      </c>
      <c r="C18" s="3" t="s">
        <v>2325</v>
      </c>
      <c r="D18" s="3" t="s">
        <v>10</v>
      </c>
      <c r="E18" s="6" t="s">
        <v>2338</v>
      </c>
      <c r="F18" s="4" t="s">
        <v>2338</v>
      </c>
      <c r="G18" s="10">
        <v>1290</v>
      </c>
      <c r="H18" s="16"/>
      <c r="I18" s="16">
        <f>G18*H18</f>
        <v>0</v>
      </c>
    </row>
    <row r="19" spans="1:9" ht="66.400000000000006" customHeight="1" x14ac:dyDescent="0.25">
      <c r="A19" s="3"/>
      <c r="B19" s="6" t="s">
        <v>2339</v>
      </c>
      <c r="C19" s="3" t="s">
        <v>2325</v>
      </c>
      <c r="D19" s="3" t="s">
        <v>10</v>
      </c>
      <c r="E19" s="6" t="s">
        <v>2340</v>
      </c>
      <c r="F19" s="4" t="s">
        <v>2340</v>
      </c>
      <c r="G19" s="10">
        <v>1290</v>
      </c>
      <c r="H19" s="16"/>
      <c r="I19" s="16">
        <f>G19*H19</f>
        <v>0</v>
      </c>
    </row>
    <row r="20" spans="1:9" ht="66.400000000000006" customHeight="1" x14ac:dyDescent="0.25">
      <c r="A20" s="3"/>
      <c r="B20" s="6" t="s">
        <v>2341</v>
      </c>
      <c r="C20" s="3" t="s">
        <v>2325</v>
      </c>
      <c r="D20" s="3" t="s">
        <v>13</v>
      </c>
      <c r="E20" s="6" t="s">
        <v>2342</v>
      </c>
      <c r="F20" s="4" t="s">
        <v>2342</v>
      </c>
      <c r="G20" s="10">
        <v>1290</v>
      </c>
      <c r="H20" s="16"/>
      <c r="I20" s="16">
        <f>G20*H20</f>
        <v>0</v>
      </c>
    </row>
    <row r="21" spans="1:9" ht="66.400000000000006" customHeight="1" x14ac:dyDescent="0.25">
      <c r="A21" s="3"/>
      <c r="B21" s="6" t="s">
        <v>2343</v>
      </c>
      <c r="C21" s="3" t="s">
        <v>2325</v>
      </c>
      <c r="D21" s="3" t="s">
        <v>10</v>
      </c>
      <c r="E21" s="6" t="s">
        <v>2344</v>
      </c>
      <c r="F21" s="4" t="s">
        <v>2344</v>
      </c>
      <c r="G21" s="10">
        <v>1290</v>
      </c>
      <c r="H21" s="16"/>
      <c r="I21" s="16">
        <f>G21*H21</f>
        <v>0</v>
      </c>
    </row>
    <row r="22" spans="1:9" ht="66.400000000000006" customHeight="1" x14ac:dyDescent="0.25">
      <c r="A22" s="3"/>
      <c r="B22" s="6" t="s">
        <v>2345</v>
      </c>
      <c r="C22" s="3" t="s">
        <v>2325</v>
      </c>
      <c r="D22" s="3" t="s">
        <v>13</v>
      </c>
      <c r="E22" s="6" t="s">
        <v>2346</v>
      </c>
      <c r="F22" s="4" t="s">
        <v>2346</v>
      </c>
      <c r="G22" s="10">
        <v>1290</v>
      </c>
      <c r="H22" s="16"/>
      <c r="I22" s="16">
        <f>G22*H22</f>
        <v>0</v>
      </c>
    </row>
    <row r="23" spans="1:9" ht="66.400000000000006" customHeight="1" x14ac:dyDescent="0.25">
      <c r="A23" s="3"/>
      <c r="B23" s="6" t="s">
        <v>2347</v>
      </c>
      <c r="C23" s="3" t="s">
        <v>2325</v>
      </c>
      <c r="D23" s="3" t="s">
        <v>13</v>
      </c>
      <c r="E23" s="6" t="s">
        <v>2348</v>
      </c>
      <c r="F23" s="4" t="s">
        <v>2348</v>
      </c>
      <c r="G23" s="10">
        <v>1290</v>
      </c>
      <c r="H23" s="16"/>
      <c r="I23" s="16">
        <f>G23*H23</f>
        <v>0</v>
      </c>
    </row>
    <row r="24" spans="1:9" ht="66.400000000000006" customHeight="1" x14ac:dyDescent="0.25">
      <c r="A24" s="3"/>
      <c r="B24" s="6" t="s">
        <v>2349</v>
      </c>
      <c r="C24" s="3" t="s">
        <v>2325</v>
      </c>
      <c r="D24" s="3" t="s">
        <v>10</v>
      </c>
      <c r="E24" s="6" t="s">
        <v>2350</v>
      </c>
      <c r="F24" s="4" t="s">
        <v>2350</v>
      </c>
      <c r="G24" s="10">
        <v>1290</v>
      </c>
      <c r="H24" s="16"/>
      <c r="I24" s="16">
        <f>G24*H24</f>
        <v>0</v>
      </c>
    </row>
    <row r="25" spans="1:9" ht="66.400000000000006" customHeight="1" x14ac:dyDescent="0.25">
      <c r="A25" s="3"/>
      <c r="B25" s="6" t="s">
        <v>2351</v>
      </c>
      <c r="C25" s="3" t="s">
        <v>2325</v>
      </c>
      <c r="D25" s="3" t="s">
        <v>13</v>
      </c>
      <c r="E25" s="6" t="s">
        <v>2352</v>
      </c>
      <c r="F25" s="4" t="s">
        <v>2352</v>
      </c>
      <c r="G25" s="10">
        <v>1290</v>
      </c>
      <c r="H25" s="16"/>
      <c r="I25" s="16">
        <f>G25*H25</f>
        <v>0</v>
      </c>
    </row>
    <row r="26" spans="1:9" ht="66.400000000000006" customHeight="1" x14ac:dyDescent="0.25">
      <c r="A26" s="3"/>
      <c r="B26" s="6" t="s">
        <v>2353</v>
      </c>
      <c r="C26" s="3" t="s">
        <v>2325</v>
      </c>
      <c r="D26" s="3" t="s">
        <v>13</v>
      </c>
      <c r="E26" s="6" t="s">
        <v>2354</v>
      </c>
      <c r="F26" s="4" t="s">
        <v>2354</v>
      </c>
      <c r="G26" s="10">
        <v>1290</v>
      </c>
      <c r="H26" s="16"/>
      <c r="I26" s="16">
        <f>G26*H26</f>
        <v>0</v>
      </c>
    </row>
    <row r="27" spans="1:9" ht="66.400000000000006" customHeight="1" x14ac:dyDescent="0.25">
      <c r="A27" s="3"/>
      <c r="B27" s="6" t="s">
        <v>2355</v>
      </c>
      <c r="C27" s="3" t="s">
        <v>2325</v>
      </c>
      <c r="D27" s="3" t="s">
        <v>10</v>
      </c>
      <c r="E27" s="6" t="s">
        <v>2356</v>
      </c>
      <c r="F27" s="4" t="s">
        <v>2356</v>
      </c>
      <c r="G27" s="10">
        <v>1290</v>
      </c>
      <c r="H27" s="16"/>
      <c r="I27" s="16">
        <f>G27*H27</f>
        <v>0</v>
      </c>
    </row>
    <row r="28" spans="1:9" ht="66.95" customHeight="1" x14ac:dyDescent="0.25">
      <c r="A28" s="3"/>
      <c r="B28" s="6" t="s">
        <v>2357</v>
      </c>
      <c r="C28" s="3" t="s">
        <v>2325</v>
      </c>
      <c r="D28" s="3" t="s">
        <v>10</v>
      </c>
      <c r="E28" s="6" t="s">
        <v>2358</v>
      </c>
      <c r="F28" s="4" t="s">
        <v>2358</v>
      </c>
      <c r="G28" s="10">
        <v>1390</v>
      </c>
      <c r="H28" s="16"/>
      <c r="I28" s="16">
        <f>G28*H28</f>
        <v>0</v>
      </c>
    </row>
    <row r="29" spans="1:9" ht="66.400000000000006" customHeight="1" x14ac:dyDescent="0.25">
      <c r="A29" s="3"/>
      <c r="B29" s="6" t="s">
        <v>2359</v>
      </c>
      <c r="C29" s="3" t="s">
        <v>2325</v>
      </c>
      <c r="D29" s="3" t="s">
        <v>13</v>
      </c>
      <c r="E29" s="6" t="s">
        <v>2360</v>
      </c>
      <c r="F29" s="4" t="s">
        <v>2360</v>
      </c>
      <c r="G29" s="10">
        <v>1290</v>
      </c>
      <c r="H29" s="16"/>
      <c r="I29" s="16">
        <f>G29*H29</f>
        <v>0</v>
      </c>
    </row>
    <row r="30" spans="1:9" ht="66.400000000000006" customHeight="1" x14ac:dyDescent="0.25">
      <c r="A30" s="3"/>
      <c r="B30" s="6" t="s">
        <v>2361</v>
      </c>
      <c r="C30" s="3" t="s">
        <v>2325</v>
      </c>
      <c r="D30" s="3" t="s">
        <v>10</v>
      </c>
      <c r="E30" s="6" t="s">
        <v>2362</v>
      </c>
      <c r="F30" s="4" t="s">
        <v>2362</v>
      </c>
      <c r="G30" s="10">
        <v>1390</v>
      </c>
      <c r="H30" s="16"/>
      <c r="I30" s="16">
        <f>G30*H30</f>
        <v>0</v>
      </c>
    </row>
    <row r="31" spans="1:9" ht="66.400000000000006" customHeight="1" x14ac:dyDescent="0.25">
      <c r="A31" s="3"/>
      <c r="B31" s="6" t="s">
        <v>2363</v>
      </c>
      <c r="C31" s="3" t="s">
        <v>2325</v>
      </c>
      <c r="D31" s="3" t="s">
        <v>10</v>
      </c>
      <c r="E31" s="6" t="s">
        <v>2364</v>
      </c>
      <c r="F31" s="4" t="s">
        <v>2364</v>
      </c>
      <c r="G31" s="10">
        <v>1290</v>
      </c>
      <c r="H31" s="16"/>
      <c r="I31" s="16">
        <f>G31*H31</f>
        <v>0</v>
      </c>
    </row>
    <row r="32" spans="1:9" ht="66.400000000000006" customHeight="1" x14ac:dyDescent="0.25">
      <c r="A32" s="3"/>
      <c r="B32" s="6" t="s">
        <v>2365</v>
      </c>
      <c r="C32" s="3" t="s">
        <v>2325</v>
      </c>
      <c r="D32" s="3" t="s">
        <v>13</v>
      </c>
      <c r="E32" s="6" t="s">
        <v>2366</v>
      </c>
      <c r="F32" s="4" t="s">
        <v>2366</v>
      </c>
      <c r="G32" s="10">
        <v>1290</v>
      </c>
      <c r="H32" s="16"/>
      <c r="I32" s="16">
        <f>G32*H32</f>
        <v>0</v>
      </c>
    </row>
    <row r="33" spans="1:9" ht="66.400000000000006" customHeight="1" x14ac:dyDescent="0.25">
      <c r="A33" s="3"/>
      <c r="B33" s="6" t="s">
        <v>2367</v>
      </c>
      <c r="C33" s="3" t="s">
        <v>2325</v>
      </c>
      <c r="D33" s="3" t="s">
        <v>10</v>
      </c>
      <c r="E33" s="6" t="s">
        <v>2368</v>
      </c>
      <c r="F33" s="4" t="s">
        <v>2368</v>
      </c>
      <c r="G33" s="10">
        <v>1290</v>
      </c>
      <c r="H33" s="16"/>
      <c r="I33" s="16">
        <f>G33*H33</f>
        <v>0</v>
      </c>
    </row>
    <row r="34" spans="1:9" ht="66.400000000000006" customHeight="1" x14ac:dyDescent="0.25">
      <c r="A34" s="3"/>
      <c r="B34" s="6" t="s">
        <v>2369</v>
      </c>
      <c r="C34" s="3" t="s">
        <v>2325</v>
      </c>
      <c r="D34" s="3" t="s">
        <v>10</v>
      </c>
      <c r="E34" s="6" t="s">
        <v>2370</v>
      </c>
      <c r="F34" s="4" t="s">
        <v>2370</v>
      </c>
      <c r="G34" s="10">
        <v>1290</v>
      </c>
      <c r="H34" s="16"/>
      <c r="I34" s="16">
        <f>G34*H34</f>
        <v>0</v>
      </c>
    </row>
    <row r="35" spans="1:9" ht="66.400000000000006" customHeight="1" x14ac:dyDescent="0.25">
      <c r="A35" s="3"/>
      <c r="B35" s="6" t="s">
        <v>2371</v>
      </c>
      <c r="C35" s="3" t="s">
        <v>2325</v>
      </c>
      <c r="D35" s="3" t="s">
        <v>13</v>
      </c>
      <c r="E35" s="6" t="s">
        <v>2372</v>
      </c>
      <c r="F35" s="4" t="s">
        <v>2372</v>
      </c>
      <c r="G35" s="10">
        <v>1290</v>
      </c>
      <c r="H35" s="16"/>
      <c r="I35" s="16">
        <f>G35*H35</f>
        <v>0</v>
      </c>
    </row>
    <row r="36" spans="1:9" ht="66.400000000000006" customHeight="1" x14ac:dyDescent="0.25">
      <c r="A36" s="3"/>
      <c r="B36" s="6" t="s">
        <v>2373</v>
      </c>
      <c r="C36" s="3" t="s">
        <v>2325</v>
      </c>
      <c r="D36" s="3" t="s">
        <v>10</v>
      </c>
      <c r="E36" s="6" t="s">
        <v>2374</v>
      </c>
      <c r="F36" s="4" t="s">
        <v>2374</v>
      </c>
      <c r="G36" s="10">
        <v>1290</v>
      </c>
      <c r="H36" s="16"/>
      <c r="I36" s="16">
        <f>G36*H36</f>
        <v>0</v>
      </c>
    </row>
    <row r="37" spans="1:9" ht="66.400000000000006" customHeight="1" x14ac:dyDescent="0.25">
      <c r="A37" s="3"/>
      <c r="B37" s="6" t="s">
        <v>2375</v>
      </c>
      <c r="C37" s="3" t="s">
        <v>2325</v>
      </c>
      <c r="D37" s="3" t="s">
        <v>7</v>
      </c>
      <c r="E37" s="6" t="s">
        <v>2376</v>
      </c>
      <c r="F37" s="4" t="s">
        <v>2376</v>
      </c>
      <c r="G37" s="10">
        <v>1390</v>
      </c>
      <c r="H37" s="16"/>
      <c r="I37" s="16">
        <f>G37*H37</f>
        <v>0</v>
      </c>
    </row>
    <row r="38" spans="1:9" ht="66.400000000000006" customHeight="1" x14ac:dyDescent="0.25">
      <c r="A38" s="3"/>
      <c r="B38" s="6" t="s">
        <v>2377</v>
      </c>
      <c r="C38" s="3" t="s">
        <v>2325</v>
      </c>
      <c r="D38" s="3" t="s">
        <v>7</v>
      </c>
      <c r="E38" s="6" t="s">
        <v>2378</v>
      </c>
      <c r="F38" s="4" t="s">
        <v>2378</v>
      </c>
      <c r="G38" s="10">
        <v>1390</v>
      </c>
      <c r="H38" s="16"/>
      <c r="I38" s="16">
        <f>G38*H38</f>
        <v>0</v>
      </c>
    </row>
    <row r="39" spans="1:9" ht="66.400000000000006" customHeight="1" x14ac:dyDescent="0.25">
      <c r="A39" s="3"/>
      <c r="B39" s="6" t="s">
        <v>2379</v>
      </c>
      <c r="C39" s="3" t="s">
        <v>2325</v>
      </c>
      <c r="D39" s="3" t="s">
        <v>10</v>
      </c>
      <c r="E39" s="6" t="s">
        <v>2380</v>
      </c>
      <c r="F39" s="4" t="s">
        <v>2380</v>
      </c>
      <c r="G39" s="10">
        <v>1290</v>
      </c>
      <c r="H39" s="16"/>
      <c r="I39" s="16">
        <f>G39*H39</f>
        <v>0</v>
      </c>
    </row>
    <row r="40" spans="1:9" ht="66.400000000000006" customHeight="1" x14ac:dyDescent="0.25">
      <c r="A40" s="3"/>
      <c r="B40" s="6" t="s">
        <v>2381</v>
      </c>
      <c r="C40" s="3" t="s">
        <v>2325</v>
      </c>
      <c r="D40" s="3" t="s">
        <v>13</v>
      </c>
      <c r="E40" s="6" t="s">
        <v>2382</v>
      </c>
      <c r="F40" s="4" t="s">
        <v>2382</v>
      </c>
      <c r="G40" s="10">
        <v>1290</v>
      </c>
      <c r="H40" s="16"/>
      <c r="I40" s="16">
        <f>G40*H40</f>
        <v>0</v>
      </c>
    </row>
    <row r="41" spans="1:9" ht="66.400000000000006" customHeight="1" x14ac:dyDescent="0.25">
      <c r="A41" s="3"/>
      <c r="B41" s="6" t="s">
        <v>2383</v>
      </c>
      <c r="C41" s="3" t="s">
        <v>2325</v>
      </c>
      <c r="D41" s="3" t="s">
        <v>13</v>
      </c>
      <c r="E41" s="6" t="s">
        <v>2384</v>
      </c>
      <c r="F41" s="4" t="s">
        <v>2384</v>
      </c>
      <c r="G41" s="10">
        <v>1290</v>
      </c>
      <c r="H41" s="16"/>
      <c r="I41" s="16">
        <f>G41*H41</f>
        <v>0</v>
      </c>
    </row>
    <row r="42" spans="1:9" ht="66.400000000000006" customHeight="1" x14ac:dyDescent="0.25">
      <c r="A42" s="3"/>
      <c r="B42" s="6" t="s">
        <v>2385</v>
      </c>
      <c r="C42" s="3" t="s">
        <v>2325</v>
      </c>
      <c r="D42" s="3" t="s">
        <v>10</v>
      </c>
      <c r="E42" s="6" t="s">
        <v>2386</v>
      </c>
      <c r="F42" s="4" t="s">
        <v>2386</v>
      </c>
      <c r="G42" s="10">
        <v>1290</v>
      </c>
      <c r="H42" s="16"/>
      <c r="I42" s="16">
        <f>G42*H42</f>
        <v>0</v>
      </c>
    </row>
    <row r="43" spans="1:9" ht="66.400000000000006" customHeight="1" x14ac:dyDescent="0.25">
      <c r="A43" s="3"/>
      <c r="B43" s="6" t="s">
        <v>2387</v>
      </c>
      <c r="C43" s="3" t="s">
        <v>2325</v>
      </c>
      <c r="D43" s="3" t="s">
        <v>10</v>
      </c>
      <c r="E43" s="6" t="s">
        <v>2388</v>
      </c>
      <c r="F43" s="4" t="s">
        <v>2388</v>
      </c>
      <c r="G43" s="10">
        <v>1490</v>
      </c>
      <c r="H43" s="16"/>
      <c r="I43" s="16">
        <f>G43*H43</f>
        <v>0</v>
      </c>
    </row>
    <row r="44" spans="1:9" ht="66.400000000000006" customHeight="1" x14ac:dyDescent="0.25">
      <c r="A44" s="3"/>
      <c r="B44" s="6" t="s">
        <v>2389</v>
      </c>
      <c r="C44" s="3" t="s">
        <v>2325</v>
      </c>
      <c r="D44" s="3" t="s">
        <v>7</v>
      </c>
      <c r="E44" s="6" t="s">
        <v>2390</v>
      </c>
      <c r="F44" s="4" t="s">
        <v>2390</v>
      </c>
      <c r="G44" s="10">
        <v>1490</v>
      </c>
      <c r="H44" s="16"/>
      <c r="I44" s="16">
        <f>G44*H44</f>
        <v>0</v>
      </c>
    </row>
    <row r="45" spans="1:9" ht="66.400000000000006" customHeight="1" x14ac:dyDescent="0.25">
      <c r="A45" s="3"/>
      <c r="B45" s="6" t="s">
        <v>2391</v>
      </c>
      <c r="C45" s="3" t="s">
        <v>2325</v>
      </c>
      <c r="D45" s="3" t="s">
        <v>10</v>
      </c>
      <c r="E45" s="6" t="s">
        <v>2392</v>
      </c>
      <c r="F45" s="4" t="s">
        <v>2392</v>
      </c>
      <c r="G45" s="10">
        <v>1490</v>
      </c>
      <c r="H45" s="16"/>
      <c r="I45" s="16">
        <f>G45*H45</f>
        <v>0</v>
      </c>
    </row>
    <row r="46" spans="1:9" ht="66.400000000000006" customHeight="1" x14ac:dyDescent="0.25">
      <c r="A46" s="3"/>
      <c r="B46" s="6" t="s">
        <v>2393</v>
      </c>
      <c r="C46" s="3" t="s">
        <v>2325</v>
      </c>
      <c r="D46" s="3" t="s">
        <v>7</v>
      </c>
      <c r="E46" s="6" t="s">
        <v>2394</v>
      </c>
      <c r="F46" s="4" t="s">
        <v>2394</v>
      </c>
      <c r="G46" s="10">
        <v>1490</v>
      </c>
      <c r="H46" s="16"/>
      <c r="I46" s="16">
        <f>G46*H46</f>
        <v>0</v>
      </c>
    </row>
    <row r="47" spans="1:9" ht="66.400000000000006" customHeight="1" x14ac:dyDescent="0.25">
      <c r="A47" s="3"/>
      <c r="B47" s="6" t="s">
        <v>2395</v>
      </c>
      <c r="C47" s="3" t="s">
        <v>2325</v>
      </c>
      <c r="D47" s="3" t="s">
        <v>10</v>
      </c>
      <c r="E47" s="6" t="s">
        <v>2396</v>
      </c>
      <c r="F47" s="4" t="s">
        <v>2396</v>
      </c>
      <c r="G47" s="10">
        <v>1290</v>
      </c>
      <c r="H47" s="16"/>
      <c r="I47" s="16">
        <f>G47*H47</f>
        <v>0</v>
      </c>
    </row>
    <row r="48" spans="1:9" ht="66.400000000000006" customHeight="1" x14ac:dyDescent="0.25">
      <c r="A48" s="3"/>
      <c r="B48" s="6" t="s">
        <v>2397</v>
      </c>
      <c r="C48" s="3" t="s">
        <v>2325</v>
      </c>
      <c r="D48" s="3" t="s">
        <v>10</v>
      </c>
      <c r="E48" s="6" t="s">
        <v>2398</v>
      </c>
      <c r="F48" s="4" t="s">
        <v>2398</v>
      </c>
      <c r="G48" s="10">
        <v>1290</v>
      </c>
      <c r="H48" s="16"/>
      <c r="I48" s="16">
        <f>G48*H48</f>
        <v>0</v>
      </c>
    </row>
    <row r="49" spans="1:9" ht="66.400000000000006" customHeight="1" x14ac:dyDescent="0.25">
      <c r="A49" s="3"/>
      <c r="B49" s="6" t="s">
        <v>2399</v>
      </c>
      <c r="C49" s="3" t="s">
        <v>2325</v>
      </c>
      <c r="D49" s="3" t="s">
        <v>10</v>
      </c>
      <c r="E49" s="6" t="s">
        <v>2400</v>
      </c>
      <c r="F49" s="4" t="s">
        <v>2400</v>
      </c>
      <c r="G49" s="10">
        <v>1490</v>
      </c>
      <c r="H49" s="16"/>
      <c r="I49" s="16">
        <f>G49*H49</f>
        <v>0</v>
      </c>
    </row>
    <row r="50" spans="1:9" ht="66.400000000000006" customHeight="1" x14ac:dyDescent="0.25">
      <c r="A50" s="3"/>
      <c r="B50" s="6" t="s">
        <v>2401</v>
      </c>
      <c r="C50" s="3" t="s">
        <v>2325</v>
      </c>
      <c r="D50" s="3" t="s">
        <v>10</v>
      </c>
      <c r="E50" s="6" t="s">
        <v>2402</v>
      </c>
      <c r="F50" s="4" t="s">
        <v>2402</v>
      </c>
      <c r="G50" s="10">
        <v>1999</v>
      </c>
      <c r="H50" s="16"/>
      <c r="I50" s="16">
        <f>G50*H50</f>
        <v>0</v>
      </c>
    </row>
    <row r="51" spans="1:9" ht="66.400000000000006" customHeight="1" x14ac:dyDescent="0.25">
      <c r="A51" s="3"/>
      <c r="B51" s="6" t="s">
        <v>2403</v>
      </c>
      <c r="C51" s="3" t="s">
        <v>2325</v>
      </c>
      <c r="D51" s="3" t="s">
        <v>10</v>
      </c>
      <c r="E51" s="6" t="s">
        <v>2404</v>
      </c>
      <c r="F51" s="4" t="s">
        <v>2404</v>
      </c>
      <c r="G51" s="10">
        <v>1290</v>
      </c>
      <c r="H51" s="16"/>
      <c r="I51" s="16">
        <f>G51*H51</f>
        <v>0</v>
      </c>
    </row>
    <row r="52" spans="1:9" ht="66.400000000000006" customHeight="1" x14ac:dyDescent="0.25">
      <c r="A52" s="3"/>
      <c r="B52" s="6" t="s">
        <v>2405</v>
      </c>
      <c r="C52" s="3" t="s">
        <v>2325</v>
      </c>
      <c r="D52" s="3" t="s">
        <v>10</v>
      </c>
      <c r="E52" s="6" t="s">
        <v>2406</v>
      </c>
      <c r="F52" s="4" t="s">
        <v>2406</v>
      </c>
      <c r="G52" s="10">
        <v>1290</v>
      </c>
      <c r="H52" s="16"/>
      <c r="I52" s="16">
        <f>G52*H52</f>
        <v>0</v>
      </c>
    </row>
    <row r="53" spans="1:9" ht="66.400000000000006" customHeight="1" x14ac:dyDescent="0.25">
      <c r="A53" s="3"/>
      <c r="B53" s="6" t="s">
        <v>2407</v>
      </c>
      <c r="C53" s="3" t="s">
        <v>2325</v>
      </c>
      <c r="D53" s="3" t="s">
        <v>13</v>
      </c>
      <c r="E53" s="6" t="s">
        <v>2408</v>
      </c>
      <c r="F53" s="4" t="s">
        <v>2408</v>
      </c>
      <c r="G53" s="10">
        <v>1490</v>
      </c>
      <c r="H53" s="16"/>
      <c r="I53" s="16">
        <f>G53*H53</f>
        <v>0</v>
      </c>
    </row>
    <row r="54" spans="1:9" ht="66.400000000000006" customHeight="1" x14ac:dyDescent="0.25">
      <c r="A54" s="3"/>
      <c r="B54" s="6" t="s">
        <v>2409</v>
      </c>
      <c r="C54" s="3" t="s">
        <v>2325</v>
      </c>
      <c r="D54" s="3" t="s">
        <v>7</v>
      </c>
      <c r="E54" s="6" t="s">
        <v>2410</v>
      </c>
      <c r="F54" s="4" t="s">
        <v>2410</v>
      </c>
      <c r="G54" s="10">
        <v>1490</v>
      </c>
      <c r="H54" s="16"/>
      <c r="I54" s="16">
        <f>G54*H54</f>
        <v>0</v>
      </c>
    </row>
    <row r="55" spans="1:9" ht="66.400000000000006" customHeight="1" x14ac:dyDescent="0.25">
      <c r="A55" s="3"/>
      <c r="B55" s="6" t="s">
        <v>2411</v>
      </c>
      <c r="C55" s="3" t="s">
        <v>2325</v>
      </c>
      <c r="D55" s="3" t="s">
        <v>13</v>
      </c>
      <c r="E55" s="6" t="s">
        <v>2412</v>
      </c>
      <c r="F55" s="4" t="s">
        <v>2412</v>
      </c>
      <c r="G55" s="10">
        <v>1290</v>
      </c>
      <c r="H55" s="16"/>
      <c r="I55" s="16">
        <f>G55*H55</f>
        <v>0</v>
      </c>
    </row>
    <row r="56" spans="1:9" ht="66.400000000000006" customHeight="1" x14ac:dyDescent="0.25">
      <c r="A56" s="3"/>
      <c r="B56" s="6" t="s">
        <v>2413</v>
      </c>
      <c r="C56" s="3" t="s">
        <v>2325</v>
      </c>
      <c r="D56" s="3" t="s">
        <v>7</v>
      </c>
      <c r="E56" s="6" t="s">
        <v>2414</v>
      </c>
      <c r="F56" s="4" t="s">
        <v>2414</v>
      </c>
      <c r="G56" s="10">
        <v>1390</v>
      </c>
      <c r="H56" s="16"/>
      <c r="I56" s="16">
        <f>G56*H56</f>
        <v>0</v>
      </c>
    </row>
    <row r="57" spans="1:9" ht="66.400000000000006" customHeight="1" x14ac:dyDescent="0.25">
      <c r="A57" s="3"/>
      <c r="B57" s="6" t="s">
        <v>2415</v>
      </c>
      <c r="C57" s="3" t="s">
        <v>2325</v>
      </c>
      <c r="D57" s="3" t="s">
        <v>10</v>
      </c>
      <c r="E57" s="6" t="s">
        <v>2416</v>
      </c>
      <c r="F57" s="4" t="s">
        <v>2416</v>
      </c>
      <c r="G57" s="10">
        <v>1290</v>
      </c>
      <c r="H57" s="16"/>
      <c r="I57" s="16">
        <f>G57*H57</f>
        <v>0</v>
      </c>
    </row>
    <row r="58" spans="1:9" ht="66.400000000000006" customHeight="1" x14ac:dyDescent="0.25">
      <c r="A58" s="3"/>
      <c r="B58" s="6" t="s">
        <v>2417</v>
      </c>
      <c r="C58" s="3" t="s">
        <v>2325</v>
      </c>
      <c r="D58" s="3" t="s">
        <v>10</v>
      </c>
      <c r="E58" s="6" t="s">
        <v>2418</v>
      </c>
      <c r="F58" s="4" t="s">
        <v>2418</v>
      </c>
      <c r="G58" s="10">
        <v>1290</v>
      </c>
      <c r="H58" s="16"/>
      <c r="I58" s="16">
        <f>G58*H58</f>
        <v>0</v>
      </c>
    </row>
    <row r="59" spans="1:9" ht="66.400000000000006" customHeight="1" x14ac:dyDescent="0.25">
      <c r="A59" s="3"/>
      <c r="B59" s="6" t="s">
        <v>2419</v>
      </c>
      <c r="C59" s="3" t="s">
        <v>2325</v>
      </c>
      <c r="D59" s="3" t="s">
        <v>7</v>
      </c>
      <c r="E59" s="6" t="s">
        <v>2420</v>
      </c>
      <c r="F59" s="4" t="s">
        <v>2420</v>
      </c>
      <c r="G59" s="10">
        <v>1290</v>
      </c>
      <c r="H59" s="16"/>
      <c r="I59" s="16">
        <f>G59*H59</f>
        <v>0</v>
      </c>
    </row>
    <row r="60" spans="1:9" ht="66.400000000000006" customHeight="1" x14ac:dyDescent="0.25">
      <c r="A60" s="3"/>
      <c r="B60" s="6" t="s">
        <v>2421</v>
      </c>
      <c r="C60" s="3" t="s">
        <v>2325</v>
      </c>
      <c r="D60" s="3" t="s">
        <v>7</v>
      </c>
      <c r="E60" s="6" t="s">
        <v>2422</v>
      </c>
      <c r="F60" s="4" t="s">
        <v>2422</v>
      </c>
      <c r="G60" s="10">
        <v>1549</v>
      </c>
      <c r="H60" s="16"/>
      <c r="I60" s="16">
        <f>G60*H60</f>
        <v>0</v>
      </c>
    </row>
    <row r="61" spans="1:9" ht="66.400000000000006" customHeight="1" x14ac:dyDescent="0.25">
      <c r="A61" s="3"/>
      <c r="B61" s="6" t="s">
        <v>2423</v>
      </c>
      <c r="C61" s="3" t="s">
        <v>2325</v>
      </c>
      <c r="D61" s="3" t="s">
        <v>10</v>
      </c>
      <c r="E61" s="6" t="s">
        <v>2424</v>
      </c>
      <c r="F61" s="4" t="s">
        <v>2424</v>
      </c>
      <c r="G61" s="10">
        <v>1390</v>
      </c>
      <c r="H61" s="16"/>
      <c r="I61" s="16">
        <f>G61*H61</f>
        <v>0</v>
      </c>
    </row>
    <row r="62" spans="1:9" ht="66.400000000000006" customHeight="1" x14ac:dyDescent="0.25">
      <c r="A62" s="3"/>
      <c r="B62" s="6" t="s">
        <v>2425</v>
      </c>
      <c r="C62" s="3" t="s">
        <v>2325</v>
      </c>
      <c r="D62" s="3" t="s">
        <v>13</v>
      </c>
      <c r="E62" s="6" t="s">
        <v>2426</v>
      </c>
      <c r="F62" s="4" t="s">
        <v>2426</v>
      </c>
      <c r="G62" s="10">
        <v>1390</v>
      </c>
      <c r="H62" s="16"/>
      <c r="I62" s="16">
        <f>G62*H62</f>
        <v>0</v>
      </c>
    </row>
    <row r="63" spans="1:9" ht="66.400000000000006" customHeight="1" x14ac:dyDescent="0.25">
      <c r="A63" s="3"/>
      <c r="B63" s="6" t="s">
        <v>2427</v>
      </c>
      <c r="C63" s="3" t="s">
        <v>2325</v>
      </c>
      <c r="D63" s="3" t="s">
        <v>13</v>
      </c>
      <c r="E63" s="6" t="s">
        <v>2428</v>
      </c>
      <c r="F63" s="4" t="s">
        <v>2428</v>
      </c>
      <c r="G63" s="10">
        <v>1290</v>
      </c>
      <c r="H63" s="16"/>
      <c r="I63" s="16">
        <f>G63*H63</f>
        <v>0</v>
      </c>
    </row>
    <row r="64" spans="1:9" ht="66.400000000000006" customHeight="1" x14ac:dyDescent="0.25">
      <c r="A64" s="3"/>
      <c r="B64" s="6" t="s">
        <v>2429</v>
      </c>
      <c r="C64" s="3" t="s">
        <v>2325</v>
      </c>
      <c r="D64" s="3" t="s">
        <v>10</v>
      </c>
      <c r="E64" s="6" t="s">
        <v>2430</v>
      </c>
      <c r="F64" s="4" t="s">
        <v>2430</v>
      </c>
      <c r="G64" s="10">
        <v>1490</v>
      </c>
      <c r="H64" s="16"/>
      <c r="I64" s="16">
        <f>G64*H64</f>
        <v>0</v>
      </c>
    </row>
    <row r="65" spans="1:9" ht="66.400000000000006" customHeight="1" x14ac:dyDescent="0.25">
      <c r="A65" s="3"/>
      <c r="B65" s="6" t="s">
        <v>2431</v>
      </c>
      <c r="C65" s="3" t="s">
        <v>2325</v>
      </c>
      <c r="D65" s="3" t="s">
        <v>13</v>
      </c>
      <c r="E65" s="6" t="s">
        <v>2432</v>
      </c>
      <c r="F65" s="4" t="s">
        <v>2432</v>
      </c>
      <c r="G65" s="10">
        <v>1290</v>
      </c>
      <c r="H65" s="16"/>
      <c r="I65" s="16">
        <f>G65*H65</f>
        <v>0</v>
      </c>
    </row>
    <row r="66" spans="1:9" ht="66.400000000000006" customHeight="1" x14ac:dyDescent="0.25">
      <c r="A66" s="3"/>
      <c r="B66" s="6" t="s">
        <v>2433</v>
      </c>
      <c r="C66" s="3" t="s">
        <v>2325</v>
      </c>
      <c r="D66" s="3" t="s">
        <v>13</v>
      </c>
      <c r="E66" s="6" t="s">
        <v>2434</v>
      </c>
      <c r="F66" s="4" t="s">
        <v>2434</v>
      </c>
      <c r="G66" s="10">
        <v>1390</v>
      </c>
      <c r="H66" s="16"/>
      <c r="I66" s="16">
        <f>G66*H66</f>
        <v>0</v>
      </c>
    </row>
    <row r="67" spans="1:9" ht="66.400000000000006" customHeight="1" x14ac:dyDescent="0.25">
      <c r="A67" s="3"/>
      <c r="B67" s="6" t="s">
        <v>2435</v>
      </c>
      <c r="C67" s="3" t="s">
        <v>2325</v>
      </c>
      <c r="D67" s="3" t="s">
        <v>10</v>
      </c>
      <c r="E67" s="6" t="s">
        <v>2436</v>
      </c>
      <c r="F67" s="4" t="s">
        <v>2436</v>
      </c>
      <c r="G67" s="10">
        <v>1290</v>
      </c>
      <c r="H67" s="16"/>
      <c r="I67" s="16">
        <f>G67*H67</f>
        <v>0</v>
      </c>
    </row>
    <row r="68" spans="1:9" ht="66.400000000000006" customHeight="1" x14ac:dyDescent="0.25">
      <c r="A68" s="3"/>
      <c r="B68" s="6" t="s">
        <v>2437</v>
      </c>
      <c r="C68" s="3" t="s">
        <v>2325</v>
      </c>
      <c r="D68" s="3" t="s">
        <v>10</v>
      </c>
      <c r="E68" s="6" t="s">
        <v>2438</v>
      </c>
      <c r="F68" s="4" t="s">
        <v>2438</v>
      </c>
      <c r="G68" s="10">
        <v>1490</v>
      </c>
      <c r="H68" s="16"/>
      <c r="I68" s="16">
        <f>G68*H68</f>
        <v>0</v>
      </c>
    </row>
    <row r="69" spans="1:9" ht="66.400000000000006" customHeight="1" x14ac:dyDescent="0.25">
      <c r="A69" s="3"/>
      <c r="B69" s="6" t="s">
        <v>2439</v>
      </c>
      <c r="C69" s="3" t="s">
        <v>2325</v>
      </c>
      <c r="D69" s="3" t="s">
        <v>10</v>
      </c>
      <c r="E69" s="6" t="s">
        <v>2440</v>
      </c>
      <c r="F69" s="4" t="s">
        <v>2440</v>
      </c>
      <c r="G69" s="10">
        <v>1290</v>
      </c>
      <c r="H69" s="16"/>
      <c r="I69" s="16">
        <f>G69*H69</f>
        <v>0</v>
      </c>
    </row>
    <row r="70" spans="1:9" ht="66.400000000000006" customHeight="1" x14ac:dyDescent="0.25">
      <c r="A70" s="3"/>
      <c r="B70" s="6" t="s">
        <v>2441</v>
      </c>
      <c r="C70" s="3" t="s">
        <v>2325</v>
      </c>
      <c r="D70" s="3" t="s">
        <v>13</v>
      </c>
      <c r="E70" s="6" t="s">
        <v>2442</v>
      </c>
      <c r="F70" s="4" t="s">
        <v>2442</v>
      </c>
      <c r="G70" s="10">
        <v>1390</v>
      </c>
      <c r="H70" s="16"/>
      <c r="I70" s="16">
        <f>G70*H70</f>
        <v>0</v>
      </c>
    </row>
    <row r="71" spans="1:9" ht="66.400000000000006" customHeight="1" x14ac:dyDescent="0.25">
      <c r="A71" s="3"/>
      <c r="B71" s="6" t="s">
        <v>2443</v>
      </c>
      <c r="C71" s="3" t="s">
        <v>2325</v>
      </c>
      <c r="D71" s="3" t="s">
        <v>10</v>
      </c>
      <c r="E71" s="6" t="s">
        <v>2444</v>
      </c>
      <c r="F71" s="4" t="s">
        <v>2444</v>
      </c>
      <c r="G71" s="10">
        <v>1290</v>
      </c>
      <c r="H71" s="16"/>
      <c r="I71" s="16">
        <f>G71*H71</f>
        <v>0</v>
      </c>
    </row>
    <row r="72" spans="1:9" ht="66.400000000000006" customHeight="1" x14ac:dyDescent="0.25">
      <c r="A72" s="3"/>
      <c r="B72" s="6" t="s">
        <v>2445</v>
      </c>
      <c r="C72" s="3" t="s">
        <v>2325</v>
      </c>
      <c r="D72" s="3" t="s">
        <v>10</v>
      </c>
      <c r="E72" s="6" t="s">
        <v>2446</v>
      </c>
      <c r="F72" s="4" t="s">
        <v>2446</v>
      </c>
      <c r="G72" s="10">
        <v>1490</v>
      </c>
      <c r="H72" s="16"/>
      <c r="I72" s="16">
        <f>G72*H72</f>
        <v>0</v>
      </c>
    </row>
    <row r="73" spans="1:9" ht="66.95" customHeight="1" x14ac:dyDescent="0.25">
      <c r="A73" s="3"/>
      <c r="B73" s="6" t="s">
        <v>2447</v>
      </c>
      <c r="C73" s="3" t="s">
        <v>2325</v>
      </c>
      <c r="D73" s="3" t="s">
        <v>7</v>
      </c>
      <c r="E73" s="6" t="s">
        <v>2448</v>
      </c>
      <c r="F73" s="4" t="s">
        <v>2448</v>
      </c>
      <c r="G73" s="10">
        <v>1590</v>
      </c>
      <c r="H73" s="16"/>
      <c r="I73" s="16">
        <f>G73*H73</f>
        <v>0</v>
      </c>
    </row>
    <row r="74" spans="1:9" ht="66.95" customHeight="1" x14ac:dyDescent="0.25">
      <c r="A74" s="3"/>
      <c r="B74" s="6" t="s">
        <v>2449</v>
      </c>
      <c r="C74" s="3" t="s">
        <v>2325</v>
      </c>
      <c r="D74" s="3" t="s">
        <v>10</v>
      </c>
      <c r="E74" s="6" t="s">
        <v>2450</v>
      </c>
      <c r="F74" s="4" t="s">
        <v>2450</v>
      </c>
      <c r="G74" s="10">
        <v>1290</v>
      </c>
      <c r="H74" s="16"/>
      <c r="I74" s="16">
        <f>G74*H74</f>
        <v>0</v>
      </c>
    </row>
    <row r="75" spans="1:9" ht="66.95" customHeight="1" x14ac:dyDescent="0.25">
      <c r="A75" s="3"/>
      <c r="B75" s="6" t="s">
        <v>2451</v>
      </c>
      <c r="C75" s="3" t="s">
        <v>2452</v>
      </c>
      <c r="D75" s="3" t="s">
        <v>10</v>
      </c>
      <c r="E75" s="6" t="s">
        <v>2453</v>
      </c>
      <c r="F75" s="4" t="s">
        <v>2453</v>
      </c>
      <c r="G75" s="9">
        <v>349</v>
      </c>
      <c r="H75" s="16"/>
      <c r="I75" s="16">
        <f>G75*H75</f>
        <v>0</v>
      </c>
    </row>
    <row r="76" spans="1:9" ht="66.95" customHeight="1" x14ac:dyDescent="0.25">
      <c r="A76" s="3"/>
      <c r="B76" s="6" t="s">
        <v>2454</v>
      </c>
      <c r="C76" s="3" t="s">
        <v>2455</v>
      </c>
      <c r="D76" s="3" t="s">
        <v>13</v>
      </c>
      <c r="E76" s="6" t="s">
        <v>2456</v>
      </c>
      <c r="F76" s="4" t="s">
        <v>2456</v>
      </c>
      <c r="G76" s="10">
        <v>1390</v>
      </c>
      <c r="H76" s="16"/>
      <c r="I76" s="16">
        <f>G76*H76</f>
        <v>0</v>
      </c>
    </row>
    <row r="77" spans="1:9" ht="66.400000000000006" customHeight="1" x14ac:dyDescent="0.25">
      <c r="A77" s="3"/>
      <c r="B77" s="6" t="s">
        <v>2457</v>
      </c>
      <c r="C77" s="3" t="s">
        <v>2455</v>
      </c>
      <c r="D77" s="3" t="s">
        <v>7</v>
      </c>
      <c r="E77" s="6" t="s">
        <v>2458</v>
      </c>
      <c r="F77" s="4" t="s">
        <v>2458</v>
      </c>
      <c r="G77" s="10">
        <v>1390</v>
      </c>
      <c r="H77" s="16"/>
      <c r="I77" s="16">
        <f>G77*H77</f>
        <v>0</v>
      </c>
    </row>
    <row r="78" spans="1:9" ht="66.400000000000006" customHeight="1" x14ac:dyDescent="0.25">
      <c r="A78" s="3"/>
      <c r="B78" s="6" t="s">
        <v>2459</v>
      </c>
      <c r="C78" s="3" t="s">
        <v>2455</v>
      </c>
      <c r="D78" s="3" t="s">
        <v>7</v>
      </c>
      <c r="E78" s="6" t="s">
        <v>2460</v>
      </c>
      <c r="F78" s="4" t="s">
        <v>2460</v>
      </c>
      <c r="G78" s="10">
        <v>1390</v>
      </c>
      <c r="H78" s="16"/>
      <c r="I78" s="16">
        <f>G78*H78</f>
        <v>0</v>
      </c>
    </row>
    <row r="79" spans="1:9" ht="66.400000000000006" customHeight="1" x14ac:dyDescent="0.25">
      <c r="A79" s="3"/>
      <c r="B79" s="6" t="s">
        <v>2461</v>
      </c>
      <c r="C79" s="3" t="s">
        <v>2455</v>
      </c>
      <c r="D79" s="3" t="s">
        <v>7</v>
      </c>
      <c r="E79" s="6" t="s">
        <v>2462</v>
      </c>
      <c r="F79" s="4" t="s">
        <v>2462</v>
      </c>
      <c r="G79" s="10">
        <v>1390</v>
      </c>
      <c r="H79" s="16"/>
      <c r="I79" s="16">
        <f>G79*H79</f>
        <v>0</v>
      </c>
    </row>
    <row r="80" spans="1:9" ht="66.400000000000006" customHeight="1" x14ac:dyDescent="0.25">
      <c r="A80" s="3"/>
      <c r="B80" s="6" t="s">
        <v>2463</v>
      </c>
      <c r="C80" s="3" t="s">
        <v>2455</v>
      </c>
      <c r="D80" s="3" t="s">
        <v>7</v>
      </c>
      <c r="E80" s="6" t="s">
        <v>2464</v>
      </c>
      <c r="F80" s="4" t="s">
        <v>2464</v>
      </c>
      <c r="G80" s="10">
        <v>1390</v>
      </c>
      <c r="H80" s="16"/>
      <c r="I80" s="16">
        <f>G80*H80</f>
        <v>0</v>
      </c>
    </row>
    <row r="81" spans="1:9" ht="66.400000000000006" customHeight="1" x14ac:dyDescent="0.25">
      <c r="A81" s="3"/>
      <c r="B81" s="6" t="s">
        <v>2465</v>
      </c>
      <c r="C81" s="3" t="s">
        <v>2455</v>
      </c>
      <c r="D81" s="3" t="s">
        <v>7</v>
      </c>
      <c r="E81" s="6" t="s">
        <v>2466</v>
      </c>
      <c r="F81" s="4" t="s">
        <v>2466</v>
      </c>
      <c r="G81" s="10">
        <v>1390</v>
      </c>
      <c r="H81" s="16"/>
      <c r="I81" s="16">
        <f>G81*H81</f>
        <v>0</v>
      </c>
    </row>
    <row r="82" spans="1:9" ht="66.400000000000006" customHeight="1" x14ac:dyDescent="0.25">
      <c r="A82" s="3"/>
      <c r="B82" s="6" t="s">
        <v>2467</v>
      </c>
      <c r="C82" s="3" t="s">
        <v>2455</v>
      </c>
      <c r="D82" s="3" t="s">
        <v>10</v>
      </c>
      <c r="E82" s="6" t="s">
        <v>2468</v>
      </c>
      <c r="F82" s="4" t="s">
        <v>2468</v>
      </c>
      <c r="G82" s="10">
        <v>1390</v>
      </c>
      <c r="H82" s="16"/>
      <c r="I82" s="16">
        <f>G82*H82</f>
        <v>0</v>
      </c>
    </row>
    <row r="83" spans="1:9" ht="66.400000000000006" customHeight="1" x14ac:dyDescent="0.25">
      <c r="A83" s="3"/>
      <c r="B83" s="6" t="s">
        <v>2469</v>
      </c>
      <c r="C83" s="3" t="s">
        <v>2455</v>
      </c>
      <c r="D83" s="3" t="s">
        <v>7</v>
      </c>
      <c r="E83" s="6" t="s">
        <v>2470</v>
      </c>
      <c r="F83" s="4" t="s">
        <v>2470</v>
      </c>
      <c r="G83" s="10">
        <v>1390</v>
      </c>
      <c r="H83" s="16"/>
      <c r="I83" s="16">
        <f>G83*H83</f>
        <v>0</v>
      </c>
    </row>
    <row r="84" spans="1:9" ht="66.400000000000006" customHeight="1" x14ac:dyDescent="0.25">
      <c r="A84" s="3"/>
      <c r="B84" s="6" t="s">
        <v>2471</v>
      </c>
      <c r="C84" s="3" t="s">
        <v>2455</v>
      </c>
      <c r="D84" s="3" t="s">
        <v>7</v>
      </c>
      <c r="E84" s="6" t="s">
        <v>2472</v>
      </c>
      <c r="F84" s="4" t="s">
        <v>2472</v>
      </c>
      <c r="G84" s="10">
        <v>1390</v>
      </c>
      <c r="H84" s="16"/>
      <c r="I84" s="16">
        <f>G84*H84</f>
        <v>0</v>
      </c>
    </row>
    <row r="85" spans="1:9" ht="66.400000000000006" customHeight="1" x14ac:dyDescent="0.25">
      <c r="A85" s="3"/>
      <c r="B85" s="6" t="s">
        <v>2473</v>
      </c>
      <c r="C85" s="3" t="s">
        <v>2455</v>
      </c>
      <c r="D85" s="3" t="s">
        <v>10</v>
      </c>
      <c r="E85" s="6" t="s">
        <v>2474</v>
      </c>
      <c r="F85" s="4" t="s">
        <v>2474</v>
      </c>
      <c r="G85" s="10">
        <v>1390</v>
      </c>
      <c r="H85" s="16"/>
      <c r="I85" s="16">
        <f>G85*H85</f>
        <v>0</v>
      </c>
    </row>
    <row r="86" spans="1:9" ht="66.400000000000006" customHeight="1" x14ac:dyDescent="0.25">
      <c r="A86" s="3"/>
      <c r="B86" s="6" t="s">
        <v>19</v>
      </c>
      <c r="C86" s="3" t="s">
        <v>20</v>
      </c>
      <c r="D86" s="3" t="s">
        <v>21</v>
      </c>
      <c r="E86" s="6" t="s">
        <v>23</v>
      </c>
      <c r="F86" s="4" t="s">
        <v>22</v>
      </c>
      <c r="G86" s="10">
        <v>3109</v>
      </c>
      <c r="H86" s="16"/>
      <c r="I86" s="16">
        <f>G86*H86</f>
        <v>0</v>
      </c>
    </row>
    <row r="87" spans="1:9" ht="66.400000000000006" customHeight="1" x14ac:dyDescent="0.25">
      <c r="A87" s="3"/>
      <c r="B87" s="6" t="s">
        <v>24</v>
      </c>
      <c r="C87" s="3" t="s">
        <v>25</v>
      </c>
      <c r="D87" s="3" t="s">
        <v>26</v>
      </c>
      <c r="E87" s="6" t="s">
        <v>28</v>
      </c>
      <c r="F87" s="4" t="s">
        <v>27</v>
      </c>
      <c r="G87" s="10">
        <v>1709</v>
      </c>
      <c r="H87" s="16"/>
      <c r="I87" s="16">
        <f>G87*H87</f>
        <v>0</v>
      </c>
    </row>
    <row r="88" spans="1:9" ht="66.400000000000006" customHeight="1" x14ac:dyDescent="0.25">
      <c r="A88" s="3"/>
      <c r="B88" s="6" t="s">
        <v>29</v>
      </c>
      <c r="C88" s="3" t="s">
        <v>30</v>
      </c>
      <c r="D88" s="3" t="s">
        <v>31</v>
      </c>
      <c r="E88" s="6" t="s">
        <v>33</v>
      </c>
      <c r="F88" s="4" t="s">
        <v>32</v>
      </c>
      <c r="G88" s="10">
        <v>1749</v>
      </c>
      <c r="H88" s="16"/>
      <c r="I88" s="16">
        <f>G88*H88</f>
        <v>0</v>
      </c>
    </row>
    <row r="89" spans="1:9" ht="66.400000000000006" customHeight="1" x14ac:dyDescent="0.25">
      <c r="A89" s="3"/>
      <c r="B89" s="6" t="s">
        <v>34</v>
      </c>
      <c r="C89" s="3" t="s">
        <v>35</v>
      </c>
      <c r="D89" s="3" t="s">
        <v>36</v>
      </c>
      <c r="E89" s="6" t="s">
        <v>38</v>
      </c>
      <c r="F89" s="4" t="s">
        <v>37</v>
      </c>
      <c r="G89" s="10">
        <v>7389</v>
      </c>
      <c r="H89" s="16"/>
      <c r="I89" s="16">
        <f>G89*H89</f>
        <v>0</v>
      </c>
    </row>
    <row r="90" spans="1:9" ht="66.400000000000006" customHeight="1" x14ac:dyDescent="0.25">
      <c r="A90" s="3"/>
      <c r="B90" s="6" t="s">
        <v>39</v>
      </c>
      <c r="C90" s="3" t="s">
        <v>40</v>
      </c>
      <c r="D90" s="3" t="s">
        <v>41</v>
      </c>
      <c r="E90" s="6" t="s">
        <v>43</v>
      </c>
      <c r="F90" s="4" t="s">
        <v>42</v>
      </c>
      <c r="G90" s="10">
        <v>7389</v>
      </c>
      <c r="H90" s="16"/>
      <c r="I90" s="16">
        <f>G90*H90</f>
        <v>0</v>
      </c>
    </row>
    <row r="91" spans="1:9" ht="66.400000000000006" customHeight="1" x14ac:dyDescent="0.25">
      <c r="A91" s="3"/>
      <c r="B91" s="6" t="s">
        <v>44</v>
      </c>
      <c r="C91" s="3" t="s">
        <v>45</v>
      </c>
      <c r="D91" s="3" t="s">
        <v>46</v>
      </c>
      <c r="E91" s="6" t="s">
        <v>48</v>
      </c>
      <c r="F91" s="4" t="s">
        <v>47</v>
      </c>
      <c r="G91" s="10">
        <v>3559</v>
      </c>
      <c r="H91" s="16"/>
      <c r="I91" s="16">
        <f>G91*H91</f>
        <v>0</v>
      </c>
    </row>
    <row r="92" spans="1:9" ht="66.400000000000006" customHeight="1" x14ac:dyDescent="0.25">
      <c r="A92" s="3"/>
      <c r="B92" s="6" t="s">
        <v>49</v>
      </c>
      <c r="C92" s="3" t="s">
        <v>50</v>
      </c>
      <c r="D92" s="3" t="s">
        <v>51</v>
      </c>
      <c r="E92" s="6" t="s">
        <v>53</v>
      </c>
      <c r="F92" s="4" t="s">
        <v>52</v>
      </c>
      <c r="G92" s="10">
        <v>1899</v>
      </c>
      <c r="H92" s="16"/>
      <c r="I92" s="16">
        <f>G92*H92</f>
        <v>0</v>
      </c>
    </row>
    <row r="93" spans="1:9" ht="66.400000000000006" customHeight="1" x14ac:dyDescent="0.25">
      <c r="A93" s="3"/>
      <c r="B93" s="6" t="s">
        <v>54</v>
      </c>
      <c r="C93" s="3" t="s">
        <v>55</v>
      </c>
      <c r="D93" s="3" t="s">
        <v>56</v>
      </c>
      <c r="E93" s="6" t="s">
        <v>58</v>
      </c>
      <c r="F93" s="4" t="s">
        <v>57</v>
      </c>
      <c r="G93" s="10">
        <v>3259</v>
      </c>
      <c r="H93" s="16"/>
      <c r="I93" s="16">
        <f>G93*H93</f>
        <v>0</v>
      </c>
    </row>
    <row r="94" spans="1:9" ht="66.400000000000006" customHeight="1" x14ac:dyDescent="0.25">
      <c r="A94" s="3"/>
      <c r="B94" s="6" t="s">
        <v>59</v>
      </c>
      <c r="C94" s="3" t="s">
        <v>60</v>
      </c>
      <c r="D94" s="3" t="s">
        <v>61</v>
      </c>
      <c r="E94" s="6" t="s">
        <v>63</v>
      </c>
      <c r="F94" s="4" t="s">
        <v>62</v>
      </c>
      <c r="G94" s="10">
        <v>1949</v>
      </c>
      <c r="H94" s="16"/>
      <c r="I94" s="16">
        <f>G94*H94</f>
        <v>0</v>
      </c>
    </row>
    <row r="95" spans="1:9" ht="66.400000000000006" customHeight="1" x14ac:dyDescent="0.25">
      <c r="A95" s="3"/>
      <c r="B95" s="6" t="s">
        <v>64</v>
      </c>
      <c r="C95" s="3" t="s">
        <v>65</v>
      </c>
      <c r="D95" s="3" t="s">
        <v>66</v>
      </c>
      <c r="E95" s="6" t="s">
        <v>68</v>
      </c>
      <c r="F95" s="4" t="s">
        <v>67</v>
      </c>
      <c r="G95" s="10">
        <v>6019</v>
      </c>
      <c r="H95" s="16"/>
      <c r="I95" s="16">
        <f>G95*H95</f>
        <v>0</v>
      </c>
    </row>
    <row r="96" spans="1:9" ht="66.400000000000006" customHeight="1" x14ac:dyDescent="0.25">
      <c r="A96" s="3"/>
      <c r="B96" s="6" t="s">
        <v>69</v>
      </c>
      <c r="C96" s="3" t="s">
        <v>70</v>
      </c>
      <c r="D96" s="3" t="s">
        <v>71</v>
      </c>
      <c r="E96" s="6" t="s">
        <v>73</v>
      </c>
      <c r="F96" s="4" t="s">
        <v>72</v>
      </c>
      <c r="G96" s="10">
        <v>26963</v>
      </c>
      <c r="H96" s="16"/>
      <c r="I96" s="16">
        <f>G96*H96</f>
        <v>0</v>
      </c>
    </row>
    <row r="97" spans="1:9" ht="66.400000000000006" customHeight="1" x14ac:dyDescent="0.25">
      <c r="A97" s="3"/>
      <c r="B97" s="6" t="s">
        <v>74</v>
      </c>
      <c r="C97" s="3" t="s">
        <v>75</v>
      </c>
      <c r="D97" s="3" t="s">
        <v>76</v>
      </c>
      <c r="E97" s="6" t="s">
        <v>78</v>
      </c>
      <c r="F97" s="4" t="s">
        <v>77</v>
      </c>
      <c r="G97" s="10">
        <v>26963</v>
      </c>
      <c r="H97" s="16"/>
      <c r="I97" s="16">
        <f>G97*H97</f>
        <v>0</v>
      </c>
    </row>
    <row r="98" spans="1:9" ht="66.400000000000006" customHeight="1" x14ac:dyDescent="0.25">
      <c r="A98" s="3"/>
      <c r="B98" s="6" t="s">
        <v>79</v>
      </c>
      <c r="C98" s="3" t="s">
        <v>80</v>
      </c>
      <c r="D98" s="3" t="s">
        <v>81</v>
      </c>
      <c r="E98" s="6" t="s">
        <v>83</v>
      </c>
      <c r="F98" s="4" t="s">
        <v>82</v>
      </c>
      <c r="G98" s="10">
        <v>4449</v>
      </c>
      <c r="H98" s="16"/>
      <c r="I98" s="16">
        <f>G98*H98</f>
        <v>0</v>
      </c>
    </row>
    <row r="99" spans="1:9" ht="66.400000000000006" customHeight="1" x14ac:dyDescent="0.25">
      <c r="A99" s="3"/>
      <c r="B99" s="6" t="s">
        <v>84</v>
      </c>
      <c r="C99" s="3" t="s">
        <v>85</v>
      </c>
      <c r="D99" s="3" t="s">
        <v>86</v>
      </c>
      <c r="E99" s="6" t="s">
        <v>88</v>
      </c>
      <c r="F99" s="4" t="s">
        <v>87</v>
      </c>
      <c r="G99" s="10">
        <v>4449</v>
      </c>
      <c r="H99" s="16"/>
      <c r="I99" s="16">
        <f>G99*H99</f>
        <v>0</v>
      </c>
    </row>
    <row r="100" spans="1:9" ht="66.400000000000006" customHeight="1" x14ac:dyDescent="0.25">
      <c r="A100" s="3"/>
      <c r="B100" s="6" t="s">
        <v>89</v>
      </c>
      <c r="C100" s="3" t="s">
        <v>90</v>
      </c>
      <c r="D100" s="3" t="s">
        <v>91</v>
      </c>
      <c r="E100" s="6" t="s">
        <v>93</v>
      </c>
      <c r="F100" s="4" t="s">
        <v>92</v>
      </c>
      <c r="G100" s="10">
        <v>3139</v>
      </c>
      <c r="H100" s="16"/>
      <c r="I100" s="16">
        <f>G100*H100</f>
        <v>0</v>
      </c>
    </row>
    <row r="101" spans="1:9" ht="66.400000000000006" customHeight="1" x14ac:dyDescent="0.25">
      <c r="A101" s="3"/>
      <c r="B101" s="6" t="s">
        <v>94</v>
      </c>
      <c r="C101" s="3" t="s">
        <v>95</v>
      </c>
      <c r="D101" s="3" t="s">
        <v>96</v>
      </c>
      <c r="E101" s="6" t="s">
        <v>98</v>
      </c>
      <c r="F101" s="4" t="s">
        <v>97</v>
      </c>
      <c r="G101" s="10">
        <v>4499</v>
      </c>
      <c r="H101" s="16"/>
      <c r="I101" s="16">
        <f>G101*H101</f>
        <v>0</v>
      </c>
    </row>
    <row r="102" spans="1:9" ht="66.400000000000006" customHeight="1" x14ac:dyDescent="0.25">
      <c r="A102" s="3"/>
      <c r="B102" s="6" t="s">
        <v>99</v>
      </c>
      <c r="C102" s="3" t="s">
        <v>100</v>
      </c>
      <c r="D102" s="3" t="s">
        <v>101</v>
      </c>
      <c r="E102" s="6" t="s">
        <v>103</v>
      </c>
      <c r="F102" s="4" t="s">
        <v>102</v>
      </c>
      <c r="G102" s="10">
        <v>2069</v>
      </c>
      <c r="H102" s="16"/>
      <c r="I102" s="16">
        <f>G102*H102</f>
        <v>0</v>
      </c>
    </row>
    <row r="103" spans="1:9" ht="66.400000000000006" customHeight="1" x14ac:dyDescent="0.25">
      <c r="A103" s="3"/>
      <c r="B103" s="6" t="s">
        <v>104</v>
      </c>
      <c r="C103" s="3" t="s">
        <v>105</v>
      </c>
      <c r="D103" s="3" t="s">
        <v>106</v>
      </c>
      <c r="E103" s="6" t="s">
        <v>108</v>
      </c>
      <c r="F103" s="4" t="s">
        <v>107</v>
      </c>
      <c r="G103" s="10">
        <v>2069</v>
      </c>
      <c r="H103" s="16"/>
      <c r="I103" s="16">
        <f>G103*H103</f>
        <v>0</v>
      </c>
    </row>
    <row r="104" spans="1:9" ht="66.400000000000006" customHeight="1" x14ac:dyDescent="0.25">
      <c r="A104" s="3"/>
      <c r="B104" s="6" t="s">
        <v>109</v>
      </c>
      <c r="C104" s="3" t="s">
        <v>110</v>
      </c>
      <c r="D104" s="3" t="s">
        <v>111</v>
      </c>
      <c r="E104" s="6" t="s">
        <v>113</v>
      </c>
      <c r="F104" s="4" t="s">
        <v>112</v>
      </c>
      <c r="G104" s="10">
        <v>1849</v>
      </c>
      <c r="H104" s="16"/>
      <c r="I104" s="16">
        <f>G104*H104</f>
        <v>0</v>
      </c>
    </row>
    <row r="105" spans="1:9" ht="66.400000000000006" customHeight="1" x14ac:dyDescent="0.25">
      <c r="A105" s="3"/>
      <c r="B105" s="6" t="s">
        <v>114</v>
      </c>
      <c r="C105" s="3" t="s">
        <v>115</v>
      </c>
      <c r="D105" s="3" t="s">
        <v>116</v>
      </c>
      <c r="E105" s="6" t="s">
        <v>118</v>
      </c>
      <c r="F105" s="4" t="s">
        <v>117</v>
      </c>
      <c r="G105" s="10">
        <v>1779</v>
      </c>
      <c r="H105" s="16"/>
      <c r="I105" s="16">
        <f>G105*H105</f>
        <v>0</v>
      </c>
    </row>
    <row r="106" spans="1:9" ht="66.400000000000006" customHeight="1" x14ac:dyDescent="0.25">
      <c r="A106" s="3"/>
      <c r="B106" s="6" t="s">
        <v>119</v>
      </c>
      <c r="C106" s="3" t="s">
        <v>120</v>
      </c>
      <c r="D106" s="3" t="s">
        <v>121</v>
      </c>
      <c r="E106" s="6" t="s">
        <v>123</v>
      </c>
      <c r="F106" s="4" t="s">
        <v>122</v>
      </c>
      <c r="G106" s="10">
        <v>1649</v>
      </c>
      <c r="H106" s="16"/>
      <c r="I106" s="16">
        <f>G106*H106</f>
        <v>0</v>
      </c>
    </row>
    <row r="107" spans="1:9" ht="66.400000000000006" customHeight="1" x14ac:dyDescent="0.25">
      <c r="A107" s="3"/>
      <c r="B107" s="6" t="s">
        <v>124</v>
      </c>
      <c r="C107" s="3" t="s">
        <v>125</v>
      </c>
      <c r="D107" s="3" t="s">
        <v>126</v>
      </c>
      <c r="E107" s="6" t="s">
        <v>128</v>
      </c>
      <c r="F107" s="4" t="s">
        <v>127</v>
      </c>
      <c r="G107" s="10">
        <v>1459</v>
      </c>
      <c r="H107" s="16"/>
      <c r="I107" s="16">
        <f>G107*H107</f>
        <v>0</v>
      </c>
    </row>
    <row r="108" spans="1:9" ht="66.400000000000006" customHeight="1" x14ac:dyDescent="0.25">
      <c r="A108" s="3"/>
      <c r="B108" s="6" t="s">
        <v>129</v>
      </c>
      <c r="C108" s="3" t="s">
        <v>130</v>
      </c>
      <c r="D108" s="3" t="s">
        <v>131</v>
      </c>
      <c r="E108" s="6" t="s">
        <v>133</v>
      </c>
      <c r="F108" s="4" t="s">
        <v>132</v>
      </c>
      <c r="G108" s="10">
        <v>1669</v>
      </c>
      <c r="H108" s="16"/>
      <c r="I108" s="16">
        <f>G108*H108</f>
        <v>0</v>
      </c>
    </row>
    <row r="109" spans="1:9" ht="66.400000000000006" customHeight="1" x14ac:dyDescent="0.25">
      <c r="A109" s="3"/>
      <c r="B109" s="6" t="s">
        <v>134</v>
      </c>
      <c r="C109" s="3" t="s">
        <v>135</v>
      </c>
      <c r="D109" s="3" t="s">
        <v>136</v>
      </c>
      <c r="E109" s="6" t="s">
        <v>138</v>
      </c>
      <c r="F109" s="4" t="s">
        <v>137</v>
      </c>
      <c r="G109" s="10">
        <v>3559</v>
      </c>
      <c r="H109" s="16"/>
      <c r="I109" s="16">
        <f>G109*H109</f>
        <v>0</v>
      </c>
    </row>
    <row r="110" spans="1:9" ht="66.400000000000006" customHeight="1" x14ac:dyDescent="0.25">
      <c r="A110" s="3"/>
      <c r="B110" s="6" t="s">
        <v>139</v>
      </c>
      <c r="C110" s="3" t="s">
        <v>140</v>
      </c>
      <c r="D110" s="3" t="s">
        <v>141</v>
      </c>
      <c r="E110" s="6" t="s">
        <v>143</v>
      </c>
      <c r="F110" s="4" t="s">
        <v>142</v>
      </c>
      <c r="G110" s="10">
        <v>1549</v>
      </c>
      <c r="H110" s="16"/>
      <c r="I110" s="16">
        <f>G110*H110</f>
        <v>0</v>
      </c>
    </row>
    <row r="111" spans="1:9" ht="66.400000000000006" customHeight="1" x14ac:dyDescent="0.25">
      <c r="A111" s="3"/>
      <c r="B111" s="6" t="s">
        <v>144</v>
      </c>
      <c r="C111" s="3" t="s">
        <v>145</v>
      </c>
      <c r="D111" s="3" t="s">
        <v>146</v>
      </c>
      <c r="E111" s="6" t="s">
        <v>148</v>
      </c>
      <c r="F111" s="4" t="s">
        <v>147</v>
      </c>
      <c r="G111" s="10">
        <v>1449</v>
      </c>
      <c r="H111" s="16"/>
      <c r="I111" s="16">
        <f>G111*H111</f>
        <v>0</v>
      </c>
    </row>
    <row r="112" spans="1:9" ht="66.400000000000006" customHeight="1" x14ac:dyDescent="0.25">
      <c r="A112" s="3"/>
      <c r="B112" s="6" t="s">
        <v>149</v>
      </c>
      <c r="C112" s="3" t="s">
        <v>150</v>
      </c>
      <c r="D112" s="3" t="s">
        <v>151</v>
      </c>
      <c r="E112" s="6" t="s">
        <v>153</v>
      </c>
      <c r="F112" s="4" t="s">
        <v>152</v>
      </c>
      <c r="G112" s="10">
        <v>2369</v>
      </c>
      <c r="H112" s="16"/>
      <c r="I112" s="16">
        <f>G112*H112</f>
        <v>0</v>
      </c>
    </row>
    <row r="113" spans="1:9" ht="66.400000000000006" customHeight="1" x14ac:dyDescent="0.25">
      <c r="A113" s="3"/>
      <c r="B113" s="6" t="s">
        <v>154</v>
      </c>
      <c r="C113" s="3" t="s">
        <v>155</v>
      </c>
      <c r="D113" s="3" t="s">
        <v>156</v>
      </c>
      <c r="E113" s="6" t="s">
        <v>158</v>
      </c>
      <c r="F113" s="4" t="s">
        <v>157</v>
      </c>
      <c r="G113" s="10">
        <v>1789</v>
      </c>
      <c r="H113" s="16"/>
      <c r="I113" s="16">
        <f>G113*H113</f>
        <v>0</v>
      </c>
    </row>
    <row r="114" spans="1:9" ht="66.400000000000006" customHeight="1" x14ac:dyDescent="0.25">
      <c r="A114" s="3"/>
      <c r="B114" s="6" t="s">
        <v>159</v>
      </c>
      <c r="C114" s="3" t="s">
        <v>160</v>
      </c>
      <c r="D114" s="3" t="s">
        <v>161</v>
      </c>
      <c r="E114" s="6" t="s">
        <v>163</v>
      </c>
      <c r="F114" s="4" t="s">
        <v>162</v>
      </c>
      <c r="G114" s="10">
        <v>1649</v>
      </c>
      <c r="H114" s="16"/>
      <c r="I114" s="16">
        <f>G114*H114</f>
        <v>0</v>
      </c>
    </row>
    <row r="115" spans="1:9" ht="66.95" customHeight="1" x14ac:dyDescent="0.25">
      <c r="A115" s="3"/>
      <c r="B115" s="6" t="s">
        <v>164</v>
      </c>
      <c r="C115" s="3" t="s">
        <v>165</v>
      </c>
      <c r="D115" s="3" t="s">
        <v>166</v>
      </c>
      <c r="E115" s="6" t="s">
        <v>168</v>
      </c>
      <c r="F115" s="4" t="s">
        <v>167</v>
      </c>
      <c r="G115" s="10">
        <v>1649</v>
      </c>
      <c r="H115" s="16"/>
      <c r="I115" s="16">
        <f>G115*H115</f>
        <v>0</v>
      </c>
    </row>
    <row r="116" spans="1:9" ht="66.95" customHeight="1" x14ac:dyDescent="0.25">
      <c r="A116" s="3"/>
      <c r="B116" s="6" t="s">
        <v>5</v>
      </c>
      <c r="C116" s="3" t="s">
        <v>6</v>
      </c>
      <c r="D116" s="3" t="s">
        <v>7</v>
      </c>
      <c r="E116" s="6" t="s">
        <v>9</v>
      </c>
      <c r="F116" s="4" t="s">
        <v>8</v>
      </c>
      <c r="G116" s="10">
        <v>3949</v>
      </c>
      <c r="H116" s="16"/>
      <c r="I116" s="16">
        <f>G116*H116</f>
        <v>0</v>
      </c>
    </row>
    <row r="117" spans="1:9" ht="66.95" customHeight="1" x14ac:dyDescent="0.25">
      <c r="A117" s="3"/>
      <c r="B117" s="6" t="s">
        <v>169</v>
      </c>
      <c r="C117" s="3" t="s">
        <v>170</v>
      </c>
      <c r="D117" s="3" t="s">
        <v>171</v>
      </c>
      <c r="E117" s="6" t="s">
        <v>173</v>
      </c>
      <c r="F117" s="4" t="s">
        <v>172</v>
      </c>
      <c r="G117" s="10">
        <v>3949</v>
      </c>
      <c r="H117" s="16"/>
      <c r="I117" s="16">
        <f>G117*H117</f>
        <v>0</v>
      </c>
    </row>
    <row r="118" spans="1:9" ht="66.95" customHeight="1" x14ac:dyDescent="0.25">
      <c r="A118" s="3"/>
      <c r="B118" s="6" t="s">
        <v>174</v>
      </c>
      <c r="C118" s="3" t="s">
        <v>175</v>
      </c>
      <c r="D118" s="3" t="s">
        <v>176</v>
      </c>
      <c r="E118" s="6" t="s">
        <v>178</v>
      </c>
      <c r="F118" s="4" t="s">
        <v>177</v>
      </c>
      <c r="G118" s="10">
        <v>9979</v>
      </c>
      <c r="H118" s="16"/>
      <c r="I118" s="16">
        <f>G118*H118</f>
        <v>0</v>
      </c>
    </row>
    <row r="119" spans="1:9" ht="66.95" customHeight="1" x14ac:dyDescent="0.25">
      <c r="A119" s="3"/>
      <c r="B119" s="6" t="s">
        <v>179</v>
      </c>
      <c r="C119" s="3" t="s">
        <v>180</v>
      </c>
      <c r="D119" s="3" t="s">
        <v>181</v>
      </c>
      <c r="E119" s="6" t="s">
        <v>183</v>
      </c>
      <c r="F119" s="4" t="s">
        <v>182</v>
      </c>
      <c r="G119" s="10">
        <v>3509</v>
      </c>
      <c r="H119" s="16"/>
      <c r="I119" s="16">
        <f>G119*H119</f>
        <v>0</v>
      </c>
    </row>
    <row r="120" spans="1:9" ht="66.95" customHeight="1" x14ac:dyDescent="0.25">
      <c r="A120" s="3"/>
      <c r="B120" s="6" t="s">
        <v>184</v>
      </c>
      <c r="C120" s="3" t="s">
        <v>185</v>
      </c>
      <c r="D120" s="3" t="s">
        <v>186</v>
      </c>
      <c r="E120" s="6" t="s">
        <v>188</v>
      </c>
      <c r="F120" s="4" t="s">
        <v>187</v>
      </c>
      <c r="G120" s="10">
        <v>3509</v>
      </c>
      <c r="H120" s="16"/>
      <c r="I120" s="16">
        <f>G120*H120</f>
        <v>0</v>
      </c>
    </row>
    <row r="121" spans="1:9" ht="66.400000000000006" customHeight="1" x14ac:dyDescent="0.25">
      <c r="A121" s="3"/>
      <c r="B121" s="6" t="s">
        <v>189</v>
      </c>
      <c r="C121" s="3" t="s">
        <v>190</v>
      </c>
      <c r="D121" s="3" t="s">
        <v>191</v>
      </c>
      <c r="E121" s="6" t="s">
        <v>193</v>
      </c>
      <c r="F121" s="4" t="s">
        <v>192</v>
      </c>
      <c r="G121" s="10">
        <v>9979</v>
      </c>
      <c r="H121" s="16"/>
      <c r="I121" s="16">
        <f>G121*H121</f>
        <v>0</v>
      </c>
    </row>
    <row r="122" spans="1:9" ht="66.400000000000006" customHeight="1" x14ac:dyDescent="0.25">
      <c r="A122" s="3"/>
      <c r="B122" s="6" t="s">
        <v>194</v>
      </c>
      <c r="C122" s="3" t="s">
        <v>195</v>
      </c>
      <c r="D122" s="3" t="s">
        <v>196</v>
      </c>
      <c r="E122" s="6" t="s">
        <v>198</v>
      </c>
      <c r="F122" s="4" t="s">
        <v>197</v>
      </c>
      <c r="G122" s="10">
        <v>3509</v>
      </c>
      <c r="H122" s="16"/>
      <c r="I122" s="16">
        <f>G122*H122</f>
        <v>0</v>
      </c>
    </row>
    <row r="123" spans="1:9" ht="66.400000000000006" customHeight="1" x14ac:dyDescent="0.25">
      <c r="A123" s="3"/>
      <c r="B123" s="6" t="s">
        <v>199</v>
      </c>
      <c r="C123" s="3" t="s">
        <v>200</v>
      </c>
      <c r="D123" s="3" t="s">
        <v>201</v>
      </c>
      <c r="E123" s="6" t="s">
        <v>203</v>
      </c>
      <c r="F123" s="4" t="s">
        <v>202</v>
      </c>
      <c r="G123" s="10">
        <v>1949</v>
      </c>
      <c r="H123" s="16"/>
      <c r="I123" s="16">
        <f>G123*H123</f>
        <v>0</v>
      </c>
    </row>
    <row r="124" spans="1:9" ht="66.400000000000006" customHeight="1" x14ac:dyDescent="0.25">
      <c r="A124" s="3"/>
      <c r="B124" s="6" t="s">
        <v>204</v>
      </c>
      <c r="C124" s="3" t="s">
        <v>205</v>
      </c>
      <c r="D124" s="3" t="s">
        <v>206</v>
      </c>
      <c r="E124" s="6" t="s">
        <v>208</v>
      </c>
      <c r="F124" s="4" t="s">
        <v>207</v>
      </c>
      <c r="G124" s="10">
        <v>2629</v>
      </c>
      <c r="H124" s="16"/>
      <c r="I124" s="16">
        <f>G124*H124</f>
        <v>0</v>
      </c>
    </row>
    <row r="125" spans="1:9" ht="66.400000000000006" customHeight="1" x14ac:dyDescent="0.25">
      <c r="A125" s="3"/>
      <c r="B125" s="6" t="s">
        <v>209</v>
      </c>
      <c r="C125" s="3" t="s">
        <v>210</v>
      </c>
      <c r="D125" s="3" t="s">
        <v>211</v>
      </c>
      <c r="E125" s="6" t="s">
        <v>213</v>
      </c>
      <c r="F125" s="4" t="s">
        <v>212</v>
      </c>
      <c r="G125" s="10">
        <v>2629</v>
      </c>
      <c r="H125" s="16"/>
      <c r="I125" s="16">
        <f>G125*H125</f>
        <v>0</v>
      </c>
    </row>
    <row r="126" spans="1:9" ht="66.400000000000006" customHeight="1" x14ac:dyDescent="0.25">
      <c r="A126" s="3"/>
      <c r="B126" s="6" t="s">
        <v>214</v>
      </c>
      <c r="C126" s="3" t="s">
        <v>215</v>
      </c>
      <c r="D126" s="3" t="s">
        <v>216</v>
      </c>
      <c r="E126" s="6" t="s">
        <v>218</v>
      </c>
      <c r="F126" s="4" t="s">
        <v>217</v>
      </c>
      <c r="G126" s="10">
        <v>1449</v>
      </c>
      <c r="H126" s="16"/>
      <c r="I126" s="16">
        <f>G126*H126</f>
        <v>0</v>
      </c>
    </row>
    <row r="127" spans="1:9" ht="66.400000000000006" customHeight="1" x14ac:dyDescent="0.25">
      <c r="A127" s="3"/>
      <c r="B127" s="6" t="s">
        <v>219</v>
      </c>
      <c r="C127" s="3" t="s">
        <v>220</v>
      </c>
      <c r="D127" s="3" t="s">
        <v>221</v>
      </c>
      <c r="E127" s="6" t="s">
        <v>223</v>
      </c>
      <c r="F127" s="4" t="s">
        <v>222</v>
      </c>
      <c r="G127" s="10">
        <v>1709</v>
      </c>
      <c r="H127" s="16"/>
      <c r="I127" s="16">
        <f>G127*H127</f>
        <v>0</v>
      </c>
    </row>
    <row r="128" spans="1:9" ht="66.400000000000006" customHeight="1" x14ac:dyDescent="0.25">
      <c r="A128" s="3"/>
      <c r="B128" s="6" t="s">
        <v>224</v>
      </c>
      <c r="C128" s="3" t="s">
        <v>225</v>
      </c>
      <c r="D128" s="3" t="s">
        <v>226</v>
      </c>
      <c r="E128" s="6" t="s">
        <v>228</v>
      </c>
      <c r="F128" s="4" t="s">
        <v>227</v>
      </c>
      <c r="G128" s="10">
        <v>4619</v>
      </c>
      <c r="H128" s="16"/>
      <c r="I128" s="16">
        <f>G128*H128</f>
        <v>0</v>
      </c>
    </row>
    <row r="129" spans="1:9" ht="66.400000000000006" customHeight="1" x14ac:dyDescent="0.25">
      <c r="A129" s="3"/>
      <c r="B129" s="6" t="s">
        <v>229</v>
      </c>
      <c r="C129" s="3" t="s">
        <v>230</v>
      </c>
      <c r="D129" s="3" t="s">
        <v>231</v>
      </c>
      <c r="E129" s="6" t="s">
        <v>233</v>
      </c>
      <c r="F129" s="4" t="s">
        <v>232</v>
      </c>
      <c r="G129" s="10">
        <v>2309</v>
      </c>
      <c r="H129" s="16"/>
      <c r="I129" s="16">
        <f>G129*H129</f>
        <v>0</v>
      </c>
    </row>
    <row r="130" spans="1:9" ht="66.400000000000006" customHeight="1" x14ac:dyDescent="0.25">
      <c r="A130" s="3"/>
      <c r="B130" s="6" t="s">
        <v>234</v>
      </c>
      <c r="C130" s="3" t="s">
        <v>235</v>
      </c>
      <c r="D130" s="3" t="s">
        <v>236</v>
      </c>
      <c r="E130" s="6" t="s">
        <v>238</v>
      </c>
      <c r="F130" s="4" t="s">
        <v>237</v>
      </c>
      <c r="G130" s="10">
        <v>5349</v>
      </c>
      <c r="H130" s="16"/>
      <c r="I130" s="16">
        <f>G130*H130</f>
        <v>0</v>
      </c>
    </row>
    <row r="131" spans="1:9" ht="66.400000000000006" customHeight="1" x14ac:dyDescent="0.25">
      <c r="A131" s="3"/>
      <c r="B131" s="6" t="s">
        <v>239</v>
      </c>
      <c r="C131" s="3" t="s">
        <v>240</v>
      </c>
      <c r="D131" s="3" t="s">
        <v>241</v>
      </c>
      <c r="E131" s="6" t="s">
        <v>243</v>
      </c>
      <c r="F131" s="4" t="s">
        <v>242</v>
      </c>
      <c r="G131" s="10">
        <v>5349</v>
      </c>
      <c r="H131" s="16"/>
      <c r="I131" s="16">
        <f>G131*H131</f>
        <v>0</v>
      </c>
    </row>
    <row r="132" spans="1:9" ht="66.400000000000006" customHeight="1" x14ac:dyDescent="0.25">
      <c r="A132" s="3"/>
      <c r="B132" s="6" t="s">
        <v>244</v>
      </c>
      <c r="C132" s="3" t="s">
        <v>245</v>
      </c>
      <c r="D132" s="3" t="s">
        <v>246</v>
      </c>
      <c r="E132" s="6" t="s">
        <v>248</v>
      </c>
      <c r="F132" s="4" t="s">
        <v>247</v>
      </c>
      <c r="G132" s="10">
        <v>4619</v>
      </c>
      <c r="H132" s="16"/>
      <c r="I132" s="16">
        <f>G132*H132</f>
        <v>0</v>
      </c>
    </row>
    <row r="133" spans="1:9" ht="66.400000000000006" customHeight="1" x14ac:dyDescent="0.25">
      <c r="A133" s="3"/>
      <c r="B133" s="6" t="s">
        <v>249</v>
      </c>
      <c r="C133" s="3" t="s">
        <v>250</v>
      </c>
      <c r="D133" s="3" t="s">
        <v>251</v>
      </c>
      <c r="E133" s="6" t="s">
        <v>253</v>
      </c>
      <c r="F133" s="4" t="s">
        <v>252</v>
      </c>
      <c r="G133" s="10">
        <v>4089</v>
      </c>
      <c r="H133" s="16"/>
      <c r="I133" s="16">
        <f>G133*H133</f>
        <v>0</v>
      </c>
    </row>
    <row r="134" spans="1:9" ht="66.400000000000006" customHeight="1" x14ac:dyDescent="0.25">
      <c r="A134" s="3"/>
      <c r="B134" s="6" t="s">
        <v>254</v>
      </c>
      <c r="C134" s="3" t="s">
        <v>255</v>
      </c>
      <c r="D134" s="3" t="s">
        <v>256</v>
      </c>
      <c r="E134" s="6" t="s">
        <v>258</v>
      </c>
      <c r="F134" s="4" t="s">
        <v>257</v>
      </c>
      <c r="G134" s="10">
        <v>1479</v>
      </c>
      <c r="H134" s="16"/>
      <c r="I134" s="16">
        <f>G134*H134</f>
        <v>0</v>
      </c>
    </row>
    <row r="135" spans="1:9" ht="66.400000000000006" customHeight="1" x14ac:dyDescent="0.25">
      <c r="A135" s="3"/>
      <c r="B135" s="6" t="s">
        <v>259</v>
      </c>
      <c r="C135" s="3" t="s">
        <v>260</v>
      </c>
      <c r="D135" s="3" t="s">
        <v>261</v>
      </c>
      <c r="E135" s="6" t="s">
        <v>263</v>
      </c>
      <c r="F135" s="4" t="s">
        <v>262</v>
      </c>
      <c r="G135" s="10">
        <v>1759</v>
      </c>
      <c r="H135" s="16"/>
      <c r="I135" s="16">
        <f>G135*H135</f>
        <v>0</v>
      </c>
    </row>
    <row r="136" spans="1:9" ht="66.400000000000006" customHeight="1" x14ac:dyDescent="0.25">
      <c r="A136" s="3"/>
      <c r="B136" s="6" t="s">
        <v>264</v>
      </c>
      <c r="C136" s="3" t="s">
        <v>265</v>
      </c>
      <c r="D136" s="3" t="s">
        <v>266</v>
      </c>
      <c r="E136" s="6" t="s">
        <v>268</v>
      </c>
      <c r="F136" s="4" t="s">
        <v>267</v>
      </c>
      <c r="G136" s="10">
        <v>2199</v>
      </c>
      <c r="H136" s="16"/>
      <c r="I136" s="16">
        <f>G136*H136</f>
        <v>0</v>
      </c>
    </row>
    <row r="137" spans="1:9" ht="66.400000000000006" customHeight="1" x14ac:dyDescent="0.25">
      <c r="A137" s="3"/>
      <c r="B137" s="6" t="s">
        <v>269</v>
      </c>
      <c r="C137" s="3" t="s">
        <v>270</v>
      </c>
      <c r="D137" s="3" t="s">
        <v>271</v>
      </c>
      <c r="E137" s="6" t="s">
        <v>273</v>
      </c>
      <c r="F137" s="4" t="s">
        <v>272</v>
      </c>
      <c r="G137" s="10">
        <v>1259</v>
      </c>
      <c r="H137" s="16"/>
      <c r="I137" s="16">
        <f>G137*H137</f>
        <v>0</v>
      </c>
    </row>
    <row r="138" spans="1:9" ht="66.400000000000006" customHeight="1" x14ac:dyDescent="0.25">
      <c r="A138" s="3"/>
      <c r="B138" s="6" t="s">
        <v>274</v>
      </c>
      <c r="C138" s="3" t="s">
        <v>275</v>
      </c>
      <c r="D138" s="3" t="s">
        <v>276</v>
      </c>
      <c r="E138" s="6" t="s">
        <v>278</v>
      </c>
      <c r="F138" s="4" t="s">
        <v>277</v>
      </c>
      <c r="G138" s="10">
        <v>2369</v>
      </c>
      <c r="H138" s="16"/>
      <c r="I138" s="16">
        <f>G138*H138</f>
        <v>0</v>
      </c>
    </row>
    <row r="139" spans="1:9" ht="66.400000000000006" customHeight="1" x14ac:dyDescent="0.25">
      <c r="A139" s="3"/>
      <c r="B139" s="6" t="s">
        <v>279</v>
      </c>
      <c r="C139" s="3" t="s">
        <v>280</v>
      </c>
      <c r="D139" s="3" t="s">
        <v>281</v>
      </c>
      <c r="E139" s="6" t="s">
        <v>283</v>
      </c>
      <c r="F139" s="4" t="s">
        <v>282</v>
      </c>
      <c r="G139" s="10">
        <v>2799</v>
      </c>
      <c r="H139" s="16"/>
      <c r="I139" s="16">
        <f>G139*H139</f>
        <v>0</v>
      </c>
    </row>
    <row r="140" spans="1:9" ht="66.95" customHeight="1" x14ac:dyDescent="0.25">
      <c r="A140" s="3"/>
      <c r="B140" s="6" t="s">
        <v>284</v>
      </c>
      <c r="C140" s="3" t="s">
        <v>285</v>
      </c>
      <c r="D140" s="3" t="s">
        <v>286</v>
      </c>
      <c r="E140" s="6" t="s">
        <v>288</v>
      </c>
      <c r="F140" s="4" t="s">
        <v>287</v>
      </c>
      <c r="G140" s="10">
        <v>6859</v>
      </c>
      <c r="H140" s="16"/>
      <c r="I140" s="16">
        <f>G140*H140</f>
        <v>0</v>
      </c>
    </row>
    <row r="141" spans="1:9" ht="66.400000000000006" customHeight="1" x14ac:dyDescent="0.25">
      <c r="A141" s="3"/>
      <c r="B141" s="6" t="s">
        <v>289</v>
      </c>
      <c r="C141" s="3" t="s">
        <v>290</v>
      </c>
      <c r="D141" s="3" t="s">
        <v>291</v>
      </c>
      <c r="E141" s="6" t="s">
        <v>293</v>
      </c>
      <c r="F141" s="4" t="s">
        <v>292</v>
      </c>
      <c r="G141" s="10">
        <v>6859</v>
      </c>
      <c r="H141" s="16"/>
      <c r="I141" s="16">
        <f>G141*H141</f>
        <v>0</v>
      </c>
    </row>
    <row r="142" spans="1:9" ht="66.95" customHeight="1" x14ac:dyDescent="0.25">
      <c r="A142" s="3"/>
      <c r="B142" s="6" t="s">
        <v>294</v>
      </c>
      <c r="C142" s="3" t="s">
        <v>295</v>
      </c>
      <c r="D142" s="3" t="s">
        <v>296</v>
      </c>
      <c r="E142" s="6" t="s">
        <v>298</v>
      </c>
      <c r="F142" s="4" t="s">
        <v>297</v>
      </c>
      <c r="G142" s="10">
        <v>2149</v>
      </c>
      <c r="H142" s="16"/>
      <c r="I142" s="16">
        <f>G142*H142</f>
        <v>0</v>
      </c>
    </row>
    <row r="143" spans="1:9" ht="66.95" customHeight="1" x14ac:dyDescent="0.25">
      <c r="A143" s="3"/>
      <c r="B143" s="6" t="s">
        <v>299</v>
      </c>
      <c r="C143" s="3" t="s">
        <v>300</v>
      </c>
      <c r="D143" s="3" t="s">
        <v>301</v>
      </c>
      <c r="E143" s="6" t="s">
        <v>303</v>
      </c>
      <c r="F143" s="4" t="s">
        <v>302</v>
      </c>
      <c r="G143" s="10">
        <v>2149</v>
      </c>
      <c r="H143" s="16"/>
      <c r="I143" s="16">
        <f>G143*H143</f>
        <v>0</v>
      </c>
    </row>
    <row r="144" spans="1:9" ht="66.95" customHeight="1" x14ac:dyDescent="0.25">
      <c r="A144" s="3"/>
      <c r="B144" s="6" t="s">
        <v>304</v>
      </c>
      <c r="C144" s="3" t="s">
        <v>305</v>
      </c>
      <c r="D144" s="3" t="s">
        <v>306</v>
      </c>
      <c r="E144" s="6" t="s">
        <v>308</v>
      </c>
      <c r="F144" s="4" t="s">
        <v>307</v>
      </c>
      <c r="G144" s="10">
        <v>1699</v>
      </c>
      <c r="H144" s="16"/>
      <c r="I144" s="16">
        <f>G144*H144</f>
        <v>0</v>
      </c>
    </row>
    <row r="145" spans="1:9" ht="66.95" customHeight="1" x14ac:dyDescent="0.25">
      <c r="A145" s="3"/>
      <c r="B145" s="6" t="s">
        <v>309</v>
      </c>
      <c r="C145" s="3" t="s">
        <v>310</v>
      </c>
      <c r="D145" s="3" t="s">
        <v>311</v>
      </c>
      <c r="E145" s="6" t="s">
        <v>313</v>
      </c>
      <c r="F145" s="4" t="s">
        <v>312</v>
      </c>
      <c r="G145" s="10">
        <v>1689</v>
      </c>
      <c r="H145" s="16"/>
      <c r="I145" s="16">
        <f>G145*H145</f>
        <v>0</v>
      </c>
    </row>
    <row r="146" spans="1:9" ht="66.95" customHeight="1" x14ac:dyDescent="0.25">
      <c r="A146" s="3"/>
      <c r="B146" s="6" t="s">
        <v>314</v>
      </c>
      <c r="C146" s="3" t="s">
        <v>315</v>
      </c>
      <c r="D146" s="3" t="s">
        <v>316</v>
      </c>
      <c r="E146" s="6" t="s">
        <v>318</v>
      </c>
      <c r="F146" s="4" t="s">
        <v>317</v>
      </c>
      <c r="G146" s="10">
        <v>1649</v>
      </c>
      <c r="H146" s="16"/>
      <c r="I146" s="16">
        <f>G146*H146</f>
        <v>0</v>
      </c>
    </row>
    <row r="147" spans="1:9" ht="66.95" customHeight="1" x14ac:dyDescent="0.25">
      <c r="A147" s="3"/>
      <c r="B147" s="6" t="s">
        <v>319</v>
      </c>
      <c r="C147" s="3" t="s">
        <v>320</v>
      </c>
      <c r="D147" s="3" t="s">
        <v>321</v>
      </c>
      <c r="E147" s="6" t="s">
        <v>323</v>
      </c>
      <c r="F147" s="4" t="s">
        <v>322</v>
      </c>
      <c r="G147" s="10">
        <v>5609</v>
      </c>
      <c r="H147" s="16"/>
      <c r="I147" s="16">
        <f>G147*H147</f>
        <v>0</v>
      </c>
    </row>
    <row r="148" spans="1:9" ht="66.95" customHeight="1" x14ac:dyDescent="0.25">
      <c r="A148" s="3"/>
      <c r="B148" s="6" t="s">
        <v>324</v>
      </c>
      <c r="C148" s="3" t="s">
        <v>325</v>
      </c>
      <c r="D148" s="3" t="s">
        <v>326</v>
      </c>
      <c r="E148" s="6" t="s">
        <v>328</v>
      </c>
      <c r="F148" s="4" t="s">
        <v>327</v>
      </c>
      <c r="G148" s="10">
        <v>4989</v>
      </c>
      <c r="H148" s="16"/>
      <c r="I148" s="16">
        <f>G148*H148</f>
        <v>0</v>
      </c>
    </row>
    <row r="149" spans="1:9" ht="66.95" customHeight="1" x14ac:dyDescent="0.25">
      <c r="A149" s="3"/>
      <c r="B149" s="6" t="s">
        <v>329</v>
      </c>
      <c r="C149" s="3" t="s">
        <v>330</v>
      </c>
      <c r="D149" s="3" t="s">
        <v>331</v>
      </c>
      <c r="E149" s="6" t="s">
        <v>333</v>
      </c>
      <c r="F149" s="4" t="s">
        <v>332</v>
      </c>
      <c r="G149" s="10">
        <v>1549</v>
      </c>
      <c r="H149" s="16"/>
      <c r="I149" s="16">
        <f>G149*H149</f>
        <v>0</v>
      </c>
    </row>
    <row r="150" spans="1:9" ht="66.95" customHeight="1" x14ac:dyDescent="0.25">
      <c r="A150" s="3"/>
      <c r="B150" s="6" t="s">
        <v>334</v>
      </c>
      <c r="C150" s="3" t="s">
        <v>335</v>
      </c>
      <c r="D150" s="3" t="s">
        <v>336</v>
      </c>
      <c r="E150" s="6" t="s">
        <v>338</v>
      </c>
      <c r="F150" s="4" t="s">
        <v>337</v>
      </c>
      <c r="G150" s="10">
        <v>1849</v>
      </c>
      <c r="H150" s="16"/>
      <c r="I150" s="16">
        <f>G150*H150</f>
        <v>0</v>
      </c>
    </row>
    <row r="151" spans="1:9" ht="66.95" customHeight="1" x14ac:dyDescent="0.25">
      <c r="A151" s="3"/>
      <c r="B151" s="6" t="s">
        <v>339</v>
      </c>
      <c r="C151" s="3" t="s">
        <v>340</v>
      </c>
      <c r="D151" s="3" t="s">
        <v>341</v>
      </c>
      <c r="E151" s="6" t="s">
        <v>343</v>
      </c>
      <c r="F151" s="4" t="s">
        <v>342</v>
      </c>
      <c r="G151" s="10">
        <v>1469</v>
      </c>
      <c r="H151" s="16"/>
      <c r="I151" s="16">
        <f>G151*H151</f>
        <v>0</v>
      </c>
    </row>
    <row r="152" spans="1:9" ht="66.95" customHeight="1" x14ac:dyDescent="0.25">
      <c r="A152" s="3"/>
      <c r="B152" s="6" t="s">
        <v>344</v>
      </c>
      <c r="C152" s="3" t="s">
        <v>345</v>
      </c>
      <c r="D152" s="3" t="s">
        <v>346</v>
      </c>
      <c r="E152" s="6" t="s">
        <v>348</v>
      </c>
      <c r="F152" s="4" t="s">
        <v>347</v>
      </c>
      <c r="G152" s="10">
        <v>1499</v>
      </c>
      <c r="H152" s="16"/>
      <c r="I152" s="16">
        <f>G152*H152</f>
        <v>0</v>
      </c>
    </row>
    <row r="153" spans="1:9" ht="66.400000000000006" customHeight="1" x14ac:dyDescent="0.25">
      <c r="A153" s="3"/>
      <c r="B153" s="6" t="s">
        <v>349</v>
      </c>
      <c r="C153" s="3" t="s">
        <v>350</v>
      </c>
      <c r="D153" s="3" t="s">
        <v>351</v>
      </c>
      <c r="E153" s="6" t="s">
        <v>353</v>
      </c>
      <c r="F153" s="4" t="s">
        <v>352</v>
      </c>
      <c r="G153" s="10">
        <v>10721</v>
      </c>
      <c r="H153" s="16"/>
      <c r="I153" s="16">
        <f>G153*H153</f>
        <v>0</v>
      </c>
    </row>
    <row r="154" spans="1:9" ht="66.400000000000006" customHeight="1" x14ac:dyDescent="0.25">
      <c r="A154" s="3"/>
      <c r="B154" s="6" t="s">
        <v>354</v>
      </c>
      <c r="C154" s="3" t="s">
        <v>355</v>
      </c>
      <c r="D154" s="3" t="s">
        <v>356</v>
      </c>
      <c r="E154" s="6" t="s">
        <v>358</v>
      </c>
      <c r="F154" s="4" t="s">
        <v>357</v>
      </c>
      <c r="G154" s="10">
        <v>10721</v>
      </c>
      <c r="H154" s="16"/>
      <c r="I154" s="16">
        <f>G154*H154</f>
        <v>0</v>
      </c>
    </row>
    <row r="155" spans="1:9" ht="66.95" customHeight="1" x14ac:dyDescent="0.25">
      <c r="A155" s="3"/>
      <c r="B155" s="6" t="s">
        <v>359</v>
      </c>
      <c r="C155" s="3" t="s">
        <v>360</v>
      </c>
      <c r="D155" s="3" t="s">
        <v>361</v>
      </c>
      <c r="E155" s="6" t="s">
        <v>363</v>
      </c>
      <c r="F155" s="4" t="s">
        <v>362</v>
      </c>
      <c r="G155" s="10">
        <v>10721</v>
      </c>
      <c r="H155" s="16"/>
      <c r="I155" s="16">
        <f>G155*H155</f>
        <v>0</v>
      </c>
    </row>
    <row r="156" spans="1:9" ht="66.95" customHeight="1" x14ac:dyDescent="0.25">
      <c r="A156" s="3"/>
      <c r="B156" s="6" t="s">
        <v>364</v>
      </c>
      <c r="C156" s="3" t="s">
        <v>365</v>
      </c>
      <c r="D156" s="3" t="s">
        <v>366</v>
      </c>
      <c r="E156" s="6" t="s">
        <v>368</v>
      </c>
      <c r="F156" s="4" t="s">
        <v>367</v>
      </c>
      <c r="G156" s="10">
        <v>10721</v>
      </c>
      <c r="H156" s="16"/>
      <c r="I156" s="16">
        <f>G156*H156</f>
        <v>0</v>
      </c>
    </row>
    <row r="157" spans="1:9" ht="66.95" customHeight="1" x14ac:dyDescent="0.25">
      <c r="A157" s="3"/>
      <c r="B157" s="6" t="s">
        <v>369</v>
      </c>
      <c r="C157" s="3" t="s">
        <v>370</v>
      </c>
      <c r="D157" s="3" t="s">
        <v>371</v>
      </c>
      <c r="E157" s="6" t="s">
        <v>373</v>
      </c>
      <c r="F157" s="4" t="s">
        <v>372</v>
      </c>
      <c r="G157" s="10">
        <v>3329</v>
      </c>
      <c r="H157" s="16"/>
      <c r="I157" s="16">
        <f>G157*H157</f>
        <v>0</v>
      </c>
    </row>
    <row r="158" spans="1:9" ht="66.400000000000006" customHeight="1" x14ac:dyDescent="0.25">
      <c r="A158" s="3"/>
      <c r="B158" s="6" t="s">
        <v>374</v>
      </c>
      <c r="C158" s="3" t="s">
        <v>375</v>
      </c>
      <c r="D158" s="3" t="s">
        <v>376</v>
      </c>
      <c r="E158" s="6" t="s">
        <v>378</v>
      </c>
      <c r="F158" s="4" t="s">
        <v>377</v>
      </c>
      <c r="G158" s="10">
        <v>2149</v>
      </c>
      <c r="H158" s="16"/>
      <c r="I158" s="16">
        <f>G158*H158</f>
        <v>0</v>
      </c>
    </row>
    <row r="159" spans="1:9" ht="66.400000000000006" customHeight="1" x14ac:dyDescent="0.25">
      <c r="A159" s="3"/>
      <c r="B159" s="6" t="s">
        <v>379</v>
      </c>
      <c r="C159" s="3" t="s">
        <v>380</v>
      </c>
      <c r="D159" s="3" t="s">
        <v>381</v>
      </c>
      <c r="E159" s="6" t="s">
        <v>383</v>
      </c>
      <c r="F159" s="4" t="s">
        <v>382</v>
      </c>
      <c r="G159" s="10">
        <v>2549</v>
      </c>
      <c r="H159" s="16"/>
      <c r="I159" s="16">
        <f>G159*H159</f>
        <v>0</v>
      </c>
    </row>
    <row r="160" spans="1:9" ht="66.95" customHeight="1" x14ac:dyDescent="0.25">
      <c r="A160" s="3"/>
      <c r="B160" s="6" t="s">
        <v>384</v>
      </c>
      <c r="C160" s="3" t="s">
        <v>385</v>
      </c>
      <c r="D160" s="3" t="s">
        <v>386</v>
      </c>
      <c r="E160" s="6" t="s">
        <v>388</v>
      </c>
      <c r="F160" s="4" t="s">
        <v>387</v>
      </c>
      <c r="G160" s="10">
        <v>2789</v>
      </c>
      <c r="H160" s="16"/>
      <c r="I160" s="16">
        <f>G160*H160</f>
        <v>0</v>
      </c>
    </row>
    <row r="161" spans="1:9" ht="66.95" customHeight="1" x14ac:dyDescent="0.25">
      <c r="A161" s="3"/>
      <c r="B161" s="6" t="s">
        <v>389</v>
      </c>
      <c r="C161" s="3" t="s">
        <v>390</v>
      </c>
      <c r="D161" s="3" t="s">
        <v>391</v>
      </c>
      <c r="E161" s="6" t="s">
        <v>393</v>
      </c>
      <c r="F161" s="4" t="s">
        <v>392</v>
      </c>
      <c r="G161" s="10">
        <v>2789</v>
      </c>
      <c r="H161" s="16"/>
      <c r="I161" s="16">
        <f>G161*H161</f>
        <v>0</v>
      </c>
    </row>
    <row r="162" spans="1:9" ht="66.95" customHeight="1" x14ac:dyDescent="0.25">
      <c r="A162" s="3"/>
      <c r="B162" s="6" t="s">
        <v>394</v>
      </c>
      <c r="C162" s="3" t="s">
        <v>395</v>
      </c>
      <c r="D162" s="3" t="s">
        <v>396</v>
      </c>
      <c r="E162" s="6" t="s">
        <v>398</v>
      </c>
      <c r="F162" s="4" t="s">
        <v>397</v>
      </c>
      <c r="G162" s="10">
        <v>9889</v>
      </c>
      <c r="H162" s="16"/>
      <c r="I162" s="16">
        <f>G162*H162</f>
        <v>0</v>
      </c>
    </row>
    <row r="163" spans="1:9" ht="66.95" customHeight="1" x14ac:dyDescent="0.25">
      <c r="A163" s="3"/>
      <c r="B163" s="6" t="s">
        <v>399</v>
      </c>
      <c r="C163" s="3" t="s">
        <v>400</v>
      </c>
      <c r="D163" s="3" t="s">
        <v>401</v>
      </c>
      <c r="E163" s="6" t="s">
        <v>403</v>
      </c>
      <c r="F163" s="4" t="s">
        <v>402</v>
      </c>
      <c r="G163" s="10">
        <v>9889</v>
      </c>
      <c r="H163" s="16"/>
      <c r="I163" s="16">
        <f>G163*H163</f>
        <v>0</v>
      </c>
    </row>
    <row r="164" spans="1:9" ht="66.95" customHeight="1" x14ac:dyDescent="0.25">
      <c r="A164" s="3"/>
      <c r="B164" s="6" t="s">
        <v>404</v>
      </c>
      <c r="C164" s="3" t="s">
        <v>405</v>
      </c>
      <c r="D164" s="3" t="s">
        <v>406</v>
      </c>
      <c r="E164" s="6" t="s">
        <v>408</v>
      </c>
      <c r="F164" s="4" t="s">
        <v>407</v>
      </c>
      <c r="G164" s="10">
        <v>9889</v>
      </c>
      <c r="H164" s="16"/>
      <c r="I164" s="16">
        <f>G164*H164</f>
        <v>0</v>
      </c>
    </row>
    <row r="165" spans="1:9" ht="66.95" customHeight="1" x14ac:dyDescent="0.25">
      <c r="A165" s="3"/>
      <c r="B165" s="6" t="s">
        <v>409</v>
      </c>
      <c r="C165" s="3" t="s">
        <v>410</v>
      </c>
      <c r="D165" s="3" t="s">
        <v>411</v>
      </c>
      <c r="E165" s="6" t="s">
        <v>413</v>
      </c>
      <c r="F165" s="4" t="s">
        <v>412</v>
      </c>
      <c r="G165" s="10">
        <v>9889</v>
      </c>
      <c r="H165" s="16"/>
      <c r="I165" s="16">
        <f>G165*H165</f>
        <v>0</v>
      </c>
    </row>
    <row r="166" spans="1:9" ht="66.95" customHeight="1" x14ac:dyDescent="0.25">
      <c r="A166" s="3"/>
      <c r="B166" s="6" t="s">
        <v>414</v>
      </c>
      <c r="C166" s="3" t="s">
        <v>415</v>
      </c>
      <c r="D166" s="3" t="s">
        <v>416</v>
      </c>
      <c r="E166" s="6" t="s">
        <v>418</v>
      </c>
      <c r="F166" s="4" t="s">
        <v>417</v>
      </c>
      <c r="G166" s="10">
        <v>9889</v>
      </c>
      <c r="H166" s="16"/>
      <c r="I166" s="16">
        <f>G166*H166</f>
        <v>0</v>
      </c>
    </row>
    <row r="167" spans="1:9" ht="66.95" customHeight="1" x14ac:dyDescent="0.25">
      <c r="A167" s="3"/>
      <c r="B167" s="6" t="s">
        <v>419</v>
      </c>
      <c r="C167" s="3" t="s">
        <v>420</v>
      </c>
      <c r="D167" s="3" t="s">
        <v>421</v>
      </c>
      <c r="E167" s="6" t="s">
        <v>423</v>
      </c>
      <c r="F167" s="4" t="s">
        <v>422</v>
      </c>
      <c r="G167" s="10">
        <v>2149</v>
      </c>
      <c r="H167" s="16"/>
      <c r="I167" s="16">
        <f>G167*H167</f>
        <v>0</v>
      </c>
    </row>
    <row r="168" spans="1:9" ht="66.95" customHeight="1" x14ac:dyDescent="0.25">
      <c r="A168" s="3"/>
      <c r="B168" s="6" t="s">
        <v>424</v>
      </c>
      <c r="C168" s="3" t="s">
        <v>425</v>
      </c>
      <c r="D168" s="3" t="s">
        <v>426</v>
      </c>
      <c r="E168" s="6" t="s">
        <v>428</v>
      </c>
      <c r="F168" s="4" t="s">
        <v>427</v>
      </c>
      <c r="G168" s="10">
        <v>2339</v>
      </c>
      <c r="H168" s="16"/>
      <c r="I168" s="16">
        <f>G168*H168</f>
        <v>0</v>
      </c>
    </row>
    <row r="169" spans="1:9" ht="66.95" customHeight="1" x14ac:dyDescent="0.25">
      <c r="A169" s="3"/>
      <c r="B169" s="6" t="s">
        <v>429</v>
      </c>
      <c r="C169" s="3" t="s">
        <v>430</v>
      </c>
      <c r="D169" s="3" t="s">
        <v>431</v>
      </c>
      <c r="E169" s="6" t="s">
        <v>433</v>
      </c>
      <c r="F169" s="4" t="s">
        <v>432</v>
      </c>
      <c r="G169" s="10">
        <v>2339</v>
      </c>
      <c r="H169" s="16"/>
      <c r="I169" s="16">
        <f>G169*H169</f>
        <v>0</v>
      </c>
    </row>
    <row r="170" spans="1:9" ht="66.95" customHeight="1" x14ac:dyDescent="0.25">
      <c r="A170" s="3"/>
      <c r="B170" s="6" t="s">
        <v>434</v>
      </c>
      <c r="C170" s="3" t="s">
        <v>435</v>
      </c>
      <c r="D170" s="3" t="s">
        <v>436</v>
      </c>
      <c r="E170" s="6" t="s">
        <v>438</v>
      </c>
      <c r="F170" s="4" t="s">
        <v>437</v>
      </c>
      <c r="G170" s="10">
        <v>1779</v>
      </c>
      <c r="H170" s="16"/>
      <c r="I170" s="16">
        <f>G170*H170</f>
        <v>0</v>
      </c>
    </row>
    <row r="171" spans="1:9" ht="66.95" customHeight="1" x14ac:dyDescent="0.25">
      <c r="A171" s="3"/>
      <c r="B171" s="6" t="s">
        <v>439</v>
      </c>
      <c r="C171" s="3" t="s">
        <v>440</v>
      </c>
      <c r="D171" s="3" t="s">
        <v>441</v>
      </c>
      <c r="E171" s="6" t="s">
        <v>443</v>
      </c>
      <c r="F171" s="4" t="s">
        <v>442</v>
      </c>
      <c r="G171" s="10">
        <v>8889</v>
      </c>
      <c r="H171" s="16"/>
      <c r="I171" s="16">
        <f>G171*H171</f>
        <v>0</v>
      </c>
    </row>
    <row r="172" spans="1:9" ht="66.95" customHeight="1" x14ac:dyDescent="0.25">
      <c r="A172" s="3"/>
      <c r="B172" s="6" t="s">
        <v>444</v>
      </c>
      <c r="C172" s="3" t="s">
        <v>445</v>
      </c>
      <c r="D172" s="3" t="s">
        <v>446</v>
      </c>
      <c r="E172" s="6" t="s">
        <v>448</v>
      </c>
      <c r="F172" s="4" t="s">
        <v>447</v>
      </c>
      <c r="G172" s="10">
        <v>2369</v>
      </c>
      <c r="H172" s="16"/>
      <c r="I172" s="16">
        <f>G172*H172</f>
        <v>0</v>
      </c>
    </row>
    <row r="173" spans="1:9" ht="66.95" customHeight="1" x14ac:dyDescent="0.25">
      <c r="A173" s="3"/>
      <c r="B173" s="6" t="s">
        <v>449</v>
      </c>
      <c r="C173" s="3" t="s">
        <v>450</v>
      </c>
      <c r="D173" s="3" t="s">
        <v>451</v>
      </c>
      <c r="E173" s="6" t="s">
        <v>453</v>
      </c>
      <c r="F173" s="4" t="s">
        <v>452</v>
      </c>
      <c r="G173" s="10">
        <v>2289</v>
      </c>
      <c r="H173" s="16"/>
      <c r="I173" s="16">
        <f>G173*H173</f>
        <v>0</v>
      </c>
    </row>
    <row r="174" spans="1:9" ht="66.95" customHeight="1" x14ac:dyDescent="0.25">
      <c r="A174" s="3"/>
      <c r="B174" s="6" t="s">
        <v>454</v>
      </c>
      <c r="C174" s="3" t="s">
        <v>455</v>
      </c>
      <c r="D174" s="3" t="s">
        <v>456</v>
      </c>
      <c r="E174" s="6" t="s">
        <v>458</v>
      </c>
      <c r="F174" s="4" t="s">
        <v>457</v>
      </c>
      <c r="G174" s="10">
        <v>2019</v>
      </c>
      <c r="H174" s="16"/>
      <c r="I174" s="16">
        <f>G174*H174</f>
        <v>0</v>
      </c>
    </row>
    <row r="175" spans="1:9" ht="66.95" customHeight="1" x14ac:dyDescent="0.25">
      <c r="A175" s="3"/>
      <c r="B175" s="6" t="s">
        <v>459</v>
      </c>
      <c r="C175" s="3" t="s">
        <v>460</v>
      </c>
      <c r="D175" s="3" t="s">
        <v>461</v>
      </c>
      <c r="E175" s="6" t="s">
        <v>463</v>
      </c>
      <c r="F175" s="4" t="s">
        <v>462</v>
      </c>
      <c r="G175" s="10">
        <v>26963</v>
      </c>
      <c r="H175" s="16"/>
      <c r="I175" s="16">
        <f>G175*H175</f>
        <v>0</v>
      </c>
    </row>
    <row r="176" spans="1:9" ht="66.95" customHeight="1" x14ac:dyDescent="0.25">
      <c r="A176" s="3"/>
      <c r="B176" s="6" t="s">
        <v>464</v>
      </c>
      <c r="C176" s="3" t="s">
        <v>465</v>
      </c>
      <c r="D176" s="3" t="s">
        <v>466</v>
      </c>
      <c r="E176" s="6" t="s">
        <v>468</v>
      </c>
      <c r="F176" s="4" t="s">
        <v>467</v>
      </c>
      <c r="G176" s="10">
        <v>26963</v>
      </c>
      <c r="H176" s="16"/>
      <c r="I176" s="16">
        <f>G176*H176</f>
        <v>0</v>
      </c>
    </row>
    <row r="177" spans="1:9" ht="66.95" customHeight="1" x14ac:dyDescent="0.25">
      <c r="A177" s="3"/>
      <c r="B177" s="6" t="s">
        <v>469</v>
      </c>
      <c r="C177" s="3" t="s">
        <v>470</v>
      </c>
      <c r="D177" s="3" t="s">
        <v>471</v>
      </c>
      <c r="E177" s="6" t="s">
        <v>473</v>
      </c>
      <c r="F177" s="4" t="s">
        <v>472</v>
      </c>
      <c r="G177" s="10">
        <v>26963</v>
      </c>
      <c r="H177" s="16"/>
      <c r="I177" s="16">
        <f>G177*H177</f>
        <v>0</v>
      </c>
    </row>
    <row r="178" spans="1:9" ht="66.95" customHeight="1" x14ac:dyDescent="0.25">
      <c r="A178" s="3"/>
      <c r="B178" s="6" t="s">
        <v>474</v>
      </c>
      <c r="C178" s="3" t="s">
        <v>475</v>
      </c>
      <c r="D178" s="3" t="s">
        <v>476</v>
      </c>
      <c r="E178" s="6" t="s">
        <v>478</v>
      </c>
      <c r="F178" s="4" t="s">
        <v>477</v>
      </c>
      <c r="G178" s="10">
        <v>2049</v>
      </c>
      <c r="H178" s="16"/>
      <c r="I178" s="16">
        <f>G178*H178</f>
        <v>0</v>
      </c>
    </row>
    <row r="179" spans="1:9" ht="66.95" customHeight="1" x14ac:dyDescent="0.25">
      <c r="A179" s="3"/>
      <c r="B179" s="6" t="s">
        <v>479</v>
      </c>
      <c r="C179" s="3" t="s">
        <v>480</v>
      </c>
      <c r="D179" s="3" t="s">
        <v>481</v>
      </c>
      <c r="E179" s="6" t="s">
        <v>483</v>
      </c>
      <c r="F179" s="4" t="s">
        <v>482</v>
      </c>
      <c r="G179" s="10">
        <v>1669</v>
      </c>
      <c r="H179" s="16"/>
      <c r="I179" s="16">
        <f>G179*H179</f>
        <v>0</v>
      </c>
    </row>
    <row r="180" spans="1:9" ht="66.95" customHeight="1" x14ac:dyDescent="0.25">
      <c r="A180" s="3"/>
      <c r="B180" s="6" t="s">
        <v>484</v>
      </c>
      <c r="C180" s="3" t="s">
        <v>485</v>
      </c>
      <c r="D180" s="3" t="s">
        <v>486</v>
      </c>
      <c r="E180" s="6" t="s">
        <v>488</v>
      </c>
      <c r="F180" s="4" t="s">
        <v>487</v>
      </c>
      <c r="G180" s="10">
        <v>11909</v>
      </c>
      <c r="H180" s="16"/>
      <c r="I180" s="16">
        <f>G180*H180</f>
        <v>0</v>
      </c>
    </row>
    <row r="181" spans="1:9" ht="66.400000000000006" customHeight="1" x14ac:dyDescent="0.25">
      <c r="A181" s="3"/>
      <c r="B181" s="6" t="s">
        <v>489</v>
      </c>
      <c r="C181" s="3" t="s">
        <v>490</v>
      </c>
      <c r="D181" s="3" t="s">
        <v>491</v>
      </c>
      <c r="E181" s="6" t="s">
        <v>493</v>
      </c>
      <c r="F181" s="4" t="s">
        <v>492</v>
      </c>
      <c r="G181" s="10">
        <v>1679</v>
      </c>
      <c r="H181" s="16"/>
      <c r="I181" s="16">
        <f>G181*H181</f>
        <v>0</v>
      </c>
    </row>
    <row r="182" spans="1:9" ht="66.95" customHeight="1" x14ac:dyDescent="0.25">
      <c r="A182" s="3"/>
      <c r="B182" s="6" t="s">
        <v>494</v>
      </c>
      <c r="C182" s="3" t="s">
        <v>495</v>
      </c>
      <c r="D182" s="3" t="s">
        <v>496</v>
      </c>
      <c r="E182" s="6" t="s">
        <v>498</v>
      </c>
      <c r="F182" s="4" t="s">
        <v>497</v>
      </c>
      <c r="G182" s="10">
        <v>2279</v>
      </c>
      <c r="H182" s="16"/>
      <c r="I182" s="16">
        <f>G182*H182</f>
        <v>0</v>
      </c>
    </row>
    <row r="183" spans="1:9" ht="66.95" customHeight="1" x14ac:dyDescent="0.25">
      <c r="A183" s="3"/>
      <c r="B183" s="6" t="s">
        <v>499</v>
      </c>
      <c r="C183" s="3" t="s">
        <v>500</v>
      </c>
      <c r="D183" s="3" t="s">
        <v>501</v>
      </c>
      <c r="E183" s="6" t="s">
        <v>503</v>
      </c>
      <c r="F183" s="4" t="s">
        <v>502</v>
      </c>
      <c r="G183" s="10">
        <v>2249</v>
      </c>
      <c r="H183" s="16"/>
      <c r="I183" s="16">
        <f>G183*H183</f>
        <v>0</v>
      </c>
    </row>
    <row r="184" spans="1:9" ht="66.95" customHeight="1" x14ac:dyDescent="0.25">
      <c r="A184" s="3"/>
      <c r="B184" s="6" t="s">
        <v>504</v>
      </c>
      <c r="C184" s="3" t="s">
        <v>505</v>
      </c>
      <c r="D184" s="3" t="s">
        <v>506</v>
      </c>
      <c r="E184" s="6" t="s">
        <v>508</v>
      </c>
      <c r="F184" s="4" t="s">
        <v>507</v>
      </c>
      <c r="G184" s="10">
        <v>2249</v>
      </c>
      <c r="H184" s="16"/>
      <c r="I184" s="16">
        <f>G184*H184</f>
        <v>0</v>
      </c>
    </row>
    <row r="185" spans="1:9" ht="66.95" customHeight="1" x14ac:dyDescent="0.25">
      <c r="A185" s="3"/>
      <c r="B185" s="6" t="s">
        <v>509</v>
      </c>
      <c r="C185" s="3" t="s">
        <v>510</v>
      </c>
      <c r="D185" s="3" t="s">
        <v>511</v>
      </c>
      <c r="E185" s="6" t="s">
        <v>513</v>
      </c>
      <c r="F185" s="4" t="s">
        <v>512</v>
      </c>
      <c r="G185" s="10">
        <v>1689</v>
      </c>
      <c r="H185" s="16"/>
      <c r="I185" s="16">
        <f>G185*H185</f>
        <v>0</v>
      </c>
    </row>
    <row r="186" spans="1:9" ht="66.95" customHeight="1" x14ac:dyDescent="0.25">
      <c r="A186" s="3"/>
      <c r="B186" s="6" t="s">
        <v>514</v>
      </c>
      <c r="C186" s="3" t="s">
        <v>515</v>
      </c>
      <c r="D186" s="3" t="s">
        <v>516</v>
      </c>
      <c r="E186" s="6" t="s">
        <v>518</v>
      </c>
      <c r="F186" s="4" t="s">
        <v>517</v>
      </c>
      <c r="G186" s="10">
        <v>1649</v>
      </c>
      <c r="H186" s="16"/>
      <c r="I186" s="16">
        <f>G186*H186</f>
        <v>0</v>
      </c>
    </row>
    <row r="187" spans="1:9" ht="66.95" customHeight="1" x14ac:dyDescent="0.25">
      <c r="A187" s="3"/>
      <c r="B187" s="6" t="s">
        <v>519</v>
      </c>
      <c r="C187" s="3" t="s">
        <v>520</v>
      </c>
      <c r="D187" s="3" t="s">
        <v>521</v>
      </c>
      <c r="E187" s="6" t="s">
        <v>523</v>
      </c>
      <c r="F187" s="4" t="s">
        <v>522</v>
      </c>
      <c r="G187" s="10">
        <v>1649</v>
      </c>
      <c r="H187" s="16"/>
      <c r="I187" s="16">
        <f>G187*H187</f>
        <v>0</v>
      </c>
    </row>
    <row r="188" spans="1:9" ht="66.95" customHeight="1" x14ac:dyDescent="0.25">
      <c r="A188" s="3"/>
      <c r="B188" s="6" t="s">
        <v>524</v>
      </c>
      <c r="C188" s="3" t="s">
        <v>525</v>
      </c>
      <c r="D188" s="3" t="s">
        <v>526</v>
      </c>
      <c r="E188" s="6" t="s">
        <v>528</v>
      </c>
      <c r="F188" s="4" t="s">
        <v>527</v>
      </c>
      <c r="G188" s="10">
        <v>1879</v>
      </c>
      <c r="H188" s="16"/>
      <c r="I188" s="16">
        <f>G188*H188</f>
        <v>0</v>
      </c>
    </row>
    <row r="189" spans="1:9" ht="66.95" customHeight="1" x14ac:dyDescent="0.25">
      <c r="A189" s="3"/>
      <c r="B189" s="6" t="s">
        <v>529</v>
      </c>
      <c r="C189" s="3" t="s">
        <v>530</v>
      </c>
      <c r="D189" s="3" t="s">
        <v>531</v>
      </c>
      <c r="E189" s="6" t="s">
        <v>533</v>
      </c>
      <c r="F189" s="4" t="s">
        <v>532</v>
      </c>
      <c r="G189" s="10">
        <v>1290</v>
      </c>
      <c r="H189" s="16"/>
      <c r="I189" s="16">
        <f>G189*H189</f>
        <v>0</v>
      </c>
    </row>
    <row r="190" spans="1:9" ht="66.95" customHeight="1" x14ac:dyDescent="0.25">
      <c r="A190" s="3"/>
      <c r="B190" s="6" t="s">
        <v>534</v>
      </c>
      <c r="C190" s="3" t="s">
        <v>535</v>
      </c>
      <c r="D190" s="3" t="s">
        <v>536</v>
      </c>
      <c r="E190" s="6" t="s">
        <v>538</v>
      </c>
      <c r="F190" s="4" t="s">
        <v>537</v>
      </c>
      <c r="G190" s="10">
        <v>2799</v>
      </c>
      <c r="H190" s="16"/>
      <c r="I190" s="16">
        <f>G190*H190</f>
        <v>0</v>
      </c>
    </row>
    <row r="191" spans="1:9" ht="66.95" customHeight="1" x14ac:dyDescent="0.25">
      <c r="A191" s="4"/>
      <c r="B191" s="11" t="s">
        <v>539</v>
      </c>
      <c r="C191" s="4" t="s">
        <v>540</v>
      </c>
      <c r="D191" s="4" t="s">
        <v>541</v>
      </c>
      <c r="E191" s="11" t="s">
        <v>543</v>
      </c>
      <c r="F191" s="4" t="s">
        <v>542</v>
      </c>
      <c r="G191" s="13">
        <v>1649</v>
      </c>
      <c r="H191" s="16"/>
      <c r="I191" s="16">
        <f>G191*H191</f>
        <v>0</v>
      </c>
    </row>
    <row r="192" spans="1:9" ht="66.95" customHeight="1" x14ac:dyDescent="0.25">
      <c r="A192" s="4"/>
      <c r="B192" s="11" t="s">
        <v>544</v>
      </c>
      <c r="C192" s="4" t="s">
        <v>545</v>
      </c>
      <c r="D192" s="4" t="s">
        <v>546</v>
      </c>
      <c r="E192" s="11" t="s">
        <v>548</v>
      </c>
      <c r="F192" s="4" t="s">
        <v>547</v>
      </c>
      <c r="G192" s="13">
        <v>1449</v>
      </c>
      <c r="H192" s="16"/>
      <c r="I192" s="16">
        <f>G192*H192</f>
        <v>0</v>
      </c>
    </row>
    <row r="193" spans="1:9" ht="66.95" customHeight="1" x14ac:dyDescent="0.25">
      <c r="A193" s="4"/>
      <c r="B193" s="11" t="s">
        <v>549</v>
      </c>
      <c r="C193" s="4" t="s">
        <v>550</v>
      </c>
      <c r="D193" s="4" t="s">
        <v>551</v>
      </c>
      <c r="E193" s="11" t="s">
        <v>553</v>
      </c>
      <c r="F193" s="4" t="s">
        <v>552</v>
      </c>
      <c r="G193" s="13">
        <v>1649</v>
      </c>
      <c r="H193" s="16"/>
      <c r="I193" s="16">
        <f>G193*H193</f>
        <v>0</v>
      </c>
    </row>
    <row r="194" spans="1:9" ht="66.95" customHeight="1" x14ac:dyDescent="0.25">
      <c r="A194" s="4"/>
      <c r="B194" s="11" t="s">
        <v>554</v>
      </c>
      <c r="C194" s="4" t="s">
        <v>555</v>
      </c>
      <c r="D194" s="4" t="s">
        <v>556</v>
      </c>
      <c r="E194" s="11" t="s">
        <v>558</v>
      </c>
      <c r="F194" s="4" t="s">
        <v>557</v>
      </c>
      <c r="G194" s="13">
        <v>1549</v>
      </c>
      <c r="H194" s="16"/>
      <c r="I194" s="16">
        <f>G194*H194</f>
        <v>0</v>
      </c>
    </row>
    <row r="195" spans="1:9" ht="66.95" customHeight="1" x14ac:dyDescent="0.25">
      <c r="A195" s="4"/>
      <c r="B195" s="11" t="s">
        <v>559</v>
      </c>
      <c r="C195" s="4" t="s">
        <v>560</v>
      </c>
      <c r="D195" s="4" t="s">
        <v>561</v>
      </c>
      <c r="E195" s="11" t="s">
        <v>563</v>
      </c>
      <c r="F195" s="4" t="s">
        <v>562</v>
      </c>
      <c r="G195" s="13">
        <v>3199</v>
      </c>
      <c r="H195" s="16"/>
      <c r="I195" s="16">
        <f>G195*H195</f>
        <v>0</v>
      </c>
    </row>
    <row r="196" spans="1:9" ht="66.95" customHeight="1" x14ac:dyDescent="0.25">
      <c r="A196" s="4"/>
      <c r="B196" s="11" t="s">
        <v>2296</v>
      </c>
      <c r="C196" s="4" t="s">
        <v>2295</v>
      </c>
      <c r="D196" s="4" t="s">
        <v>10</v>
      </c>
      <c r="E196" s="11" t="s">
        <v>562</v>
      </c>
      <c r="F196" s="4" t="s">
        <v>562</v>
      </c>
      <c r="G196" s="13">
        <v>1599</v>
      </c>
      <c r="H196" s="15"/>
      <c r="I196" s="16">
        <f>G196*H196</f>
        <v>0</v>
      </c>
    </row>
    <row r="197" spans="1:9" ht="66.95" customHeight="1" x14ac:dyDescent="0.25">
      <c r="A197" s="4"/>
      <c r="B197" s="11" t="s">
        <v>564</v>
      </c>
      <c r="C197" s="4" t="s">
        <v>565</v>
      </c>
      <c r="D197" s="4" t="s">
        <v>566</v>
      </c>
      <c r="E197" s="11" t="s">
        <v>568</v>
      </c>
      <c r="F197" s="4" t="s">
        <v>567</v>
      </c>
      <c r="G197" s="13">
        <v>3199</v>
      </c>
      <c r="H197" s="16"/>
      <c r="I197" s="16">
        <f>G197*H197</f>
        <v>0</v>
      </c>
    </row>
    <row r="198" spans="1:9" ht="66.95" customHeight="1" x14ac:dyDescent="0.25">
      <c r="A198" s="4"/>
      <c r="B198" s="11" t="s">
        <v>569</v>
      </c>
      <c r="C198" s="4" t="s">
        <v>570</v>
      </c>
      <c r="D198" s="4" t="s">
        <v>571</v>
      </c>
      <c r="E198" s="11" t="s">
        <v>573</v>
      </c>
      <c r="F198" s="4" t="s">
        <v>572</v>
      </c>
      <c r="G198" s="13">
        <v>3199</v>
      </c>
      <c r="H198" s="16"/>
      <c r="I198" s="16">
        <f>G198*H198</f>
        <v>0</v>
      </c>
    </row>
    <row r="199" spans="1:9" ht="66.400000000000006" customHeight="1" x14ac:dyDescent="0.25">
      <c r="A199" s="4"/>
      <c r="B199" s="11" t="s">
        <v>574</v>
      </c>
      <c r="C199" s="4" t="s">
        <v>575</v>
      </c>
      <c r="D199" s="4" t="s">
        <v>576</v>
      </c>
      <c r="E199" s="11" t="s">
        <v>578</v>
      </c>
      <c r="F199" s="4" t="s">
        <v>577</v>
      </c>
      <c r="G199" s="13">
        <v>3199</v>
      </c>
      <c r="H199" s="16"/>
      <c r="I199" s="16">
        <f>G199*H199</f>
        <v>0</v>
      </c>
    </row>
    <row r="200" spans="1:9" ht="66.95" customHeight="1" x14ac:dyDescent="0.25">
      <c r="A200" s="4"/>
      <c r="B200" s="11" t="s">
        <v>579</v>
      </c>
      <c r="C200" s="4" t="s">
        <v>580</v>
      </c>
      <c r="D200" s="4" t="s">
        <v>581</v>
      </c>
      <c r="E200" s="11" t="s">
        <v>583</v>
      </c>
      <c r="F200" s="4" t="s">
        <v>582</v>
      </c>
      <c r="G200" s="13">
        <v>3199</v>
      </c>
      <c r="H200" s="16"/>
      <c r="I200" s="16">
        <f>G200*H200</f>
        <v>0</v>
      </c>
    </row>
    <row r="201" spans="1:9" ht="66.95" customHeight="1" x14ac:dyDescent="0.25">
      <c r="A201" s="4"/>
      <c r="B201" s="11" t="s">
        <v>584</v>
      </c>
      <c r="C201" s="4" t="s">
        <v>585</v>
      </c>
      <c r="D201" s="4" t="s">
        <v>586</v>
      </c>
      <c r="E201" s="11" t="s">
        <v>588</v>
      </c>
      <c r="F201" s="4" t="s">
        <v>587</v>
      </c>
      <c r="G201" s="13">
        <v>3199</v>
      </c>
      <c r="H201" s="16"/>
      <c r="I201" s="16">
        <f>G201*H201</f>
        <v>0</v>
      </c>
    </row>
    <row r="202" spans="1:9" ht="66.95" customHeight="1" x14ac:dyDescent="0.25">
      <c r="A202" s="4"/>
      <c r="B202" s="11" t="s">
        <v>589</v>
      </c>
      <c r="C202" s="4" t="s">
        <v>590</v>
      </c>
      <c r="D202" s="4" t="s">
        <v>591</v>
      </c>
      <c r="E202" s="11" t="s">
        <v>593</v>
      </c>
      <c r="F202" s="4" t="s">
        <v>592</v>
      </c>
      <c r="G202" s="13">
        <v>1999</v>
      </c>
      <c r="H202" s="16"/>
      <c r="I202" s="16">
        <f>G202*H202</f>
        <v>0</v>
      </c>
    </row>
    <row r="203" spans="1:9" ht="66.95" customHeight="1" x14ac:dyDescent="0.25">
      <c r="A203" s="4"/>
      <c r="B203" s="11" t="s">
        <v>594</v>
      </c>
      <c r="C203" s="4" t="s">
        <v>595</v>
      </c>
      <c r="D203" s="4" t="s">
        <v>596</v>
      </c>
      <c r="E203" s="11" t="s">
        <v>598</v>
      </c>
      <c r="F203" s="4" t="s">
        <v>597</v>
      </c>
      <c r="G203" s="12">
        <v>699</v>
      </c>
      <c r="H203" s="16"/>
      <c r="I203" s="16">
        <f>G203*H203</f>
        <v>0</v>
      </c>
    </row>
    <row r="204" spans="1:9" ht="66.95" customHeight="1" x14ac:dyDescent="0.25">
      <c r="A204" s="4"/>
      <c r="B204" s="11" t="s">
        <v>599</v>
      </c>
      <c r="C204" s="4" t="s">
        <v>600</v>
      </c>
      <c r="D204" s="4" t="s">
        <v>601</v>
      </c>
      <c r="E204" s="11" t="s">
        <v>603</v>
      </c>
      <c r="F204" s="4" t="s">
        <v>602</v>
      </c>
      <c r="G204" s="13">
        <v>3379</v>
      </c>
      <c r="H204" s="16"/>
      <c r="I204" s="16">
        <f>G204*H204</f>
        <v>0</v>
      </c>
    </row>
    <row r="205" spans="1:9" ht="66.95" customHeight="1" x14ac:dyDescent="0.25">
      <c r="A205" s="4"/>
      <c r="B205" s="11" t="s">
        <v>604</v>
      </c>
      <c r="C205" s="4" t="s">
        <v>605</v>
      </c>
      <c r="D205" s="4" t="s">
        <v>606</v>
      </c>
      <c r="E205" s="11" t="s">
        <v>608</v>
      </c>
      <c r="F205" s="4" t="s">
        <v>607</v>
      </c>
      <c r="G205" s="13">
        <v>3479</v>
      </c>
      <c r="H205" s="16"/>
      <c r="I205" s="16">
        <f>G205*H205</f>
        <v>0</v>
      </c>
    </row>
    <row r="206" spans="1:9" ht="66.95" customHeight="1" x14ac:dyDescent="0.25">
      <c r="A206" s="4"/>
      <c r="B206" s="11" t="s">
        <v>609</v>
      </c>
      <c r="C206" s="4" t="s">
        <v>610</v>
      </c>
      <c r="D206" s="4" t="s">
        <v>611</v>
      </c>
      <c r="E206" s="11" t="s">
        <v>613</v>
      </c>
      <c r="F206" s="4" t="s">
        <v>612</v>
      </c>
      <c r="G206" s="13">
        <v>3379</v>
      </c>
      <c r="H206" s="16"/>
      <c r="I206" s="16">
        <f>G206*H206</f>
        <v>0</v>
      </c>
    </row>
    <row r="207" spans="1:9" ht="66.95" customHeight="1" x14ac:dyDescent="0.25">
      <c r="A207" s="4"/>
      <c r="B207" s="11" t="s">
        <v>614</v>
      </c>
      <c r="C207" s="4" t="s">
        <v>615</v>
      </c>
      <c r="D207" s="4" t="s">
        <v>616</v>
      </c>
      <c r="E207" s="11" t="s">
        <v>618</v>
      </c>
      <c r="F207" s="4" t="s">
        <v>617</v>
      </c>
      <c r="G207" s="13">
        <v>3379</v>
      </c>
      <c r="H207" s="16"/>
      <c r="I207" s="16">
        <f>G207*H207</f>
        <v>0</v>
      </c>
    </row>
    <row r="208" spans="1:9" ht="66.95" customHeight="1" x14ac:dyDescent="0.25">
      <c r="A208" s="4"/>
      <c r="B208" s="11" t="s">
        <v>619</v>
      </c>
      <c r="C208" s="4" t="s">
        <v>620</v>
      </c>
      <c r="D208" s="4" t="s">
        <v>621</v>
      </c>
      <c r="E208" s="11" t="s">
        <v>623</v>
      </c>
      <c r="F208" s="4" t="s">
        <v>622</v>
      </c>
      <c r="G208" s="13">
        <v>1090</v>
      </c>
      <c r="H208" s="16"/>
      <c r="I208" s="16">
        <f>G208*H208</f>
        <v>0</v>
      </c>
    </row>
    <row r="209" spans="1:9" ht="66.95" customHeight="1" x14ac:dyDescent="0.25">
      <c r="A209" s="4"/>
      <c r="B209" s="11" t="s">
        <v>624</v>
      </c>
      <c r="C209" s="4" t="s">
        <v>625</v>
      </c>
      <c r="D209" s="4" t="s">
        <v>626</v>
      </c>
      <c r="E209" s="11" t="s">
        <v>628</v>
      </c>
      <c r="F209" s="4" t="s">
        <v>627</v>
      </c>
      <c r="G209" s="13">
        <v>4679</v>
      </c>
      <c r="H209" s="16"/>
      <c r="I209" s="16">
        <f>G209*H209</f>
        <v>0</v>
      </c>
    </row>
    <row r="210" spans="1:9" ht="66.95" customHeight="1" x14ac:dyDescent="0.25">
      <c r="A210" s="4"/>
      <c r="B210" s="11" t="s">
        <v>629</v>
      </c>
      <c r="C210" s="4" t="s">
        <v>630</v>
      </c>
      <c r="D210" s="4" t="s">
        <v>631</v>
      </c>
      <c r="E210" s="11" t="s">
        <v>633</v>
      </c>
      <c r="F210" s="4" t="s">
        <v>632</v>
      </c>
      <c r="G210" s="13">
        <v>3029</v>
      </c>
      <c r="H210" s="16"/>
      <c r="I210" s="16">
        <f>G210*H210</f>
        <v>0</v>
      </c>
    </row>
    <row r="211" spans="1:9" ht="66.95" customHeight="1" x14ac:dyDescent="0.25">
      <c r="A211" s="4"/>
      <c r="B211" s="11" t="s">
        <v>634</v>
      </c>
      <c r="C211" s="4" t="s">
        <v>635</v>
      </c>
      <c r="D211" s="4" t="s">
        <v>636</v>
      </c>
      <c r="E211" s="11" t="s">
        <v>638</v>
      </c>
      <c r="F211" s="4" t="s">
        <v>637</v>
      </c>
      <c r="G211" s="13">
        <v>1599</v>
      </c>
      <c r="H211" s="16"/>
      <c r="I211" s="16">
        <f>G211*H211</f>
        <v>0</v>
      </c>
    </row>
    <row r="212" spans="1:9" ht="66.95" customHeight="1" x14ac:dyDescent="0.25">
      <c r="A212" s="3"/>
      <c r="B212" s="6" t="s">
        <v>639</v>
      </c>
      <c r="C212" s="3" t="s">
        <v>640</v>
      </c>
      <c r="D212" s="3" t="s">
        <v>641</v>
      </c>
      <c r="E212" s="6" t="s">
        <v>643</v>
      </c>
      <c r="F212" s="4" t="s">
        <v>642</v>
      </c>
      <c r="G212" s="10">
        <v>2109</v>
      </c>
      <c r="H212" s="16"/>
      <c r="I212" s="16">
        <f>G212*H212</f>
        <v>0</v>
      </c>
    </row>
    <row r="213" spans="1:9" ht="66.400000000000006" customHeight="1" x14ac:dyDescent="0.25">
      <c r="A213" s="3"/>
      <c r="B213" s="6" t="s">
        <v>644</v>
      </c>
      <c r="C213" s="3" t="s">
        <v>645</v>
      </c>
      <c r="D213" s="3" t="s">
        <v>646</v>
      </c>
      <c r="E213" s="6" t="s">
        <v>648</v>
      </c>
      <c r="F213" s="4" t="s">
        <v>647</v>
      </c>
      <c r="G213" s="10">
        <v>2109</v>
      </c>
      <c r="H213" s="16"/>
      <c r="I213" s="16">
        <f>G213*H213</f>
        <v>0</v>
      </c>
    </row>
    <row r="214" spans="1:9" ht="66.95" customHeight="1" x14ac:dyDescent="0.25">
      <c r="A214" s="3"/>
      <c r="B214" s="6" t="s">
        <v>649</v>
      </c>
      <c r="C214" s="3" t="s">
        <v>650</v>
      </c>
      <c r="D214" s="3" t="s">
        <v>651</v>
      </c>
      <c r="E214" s="6" t="s">
        <v>653</v>
      </c>
      <c r="F214" s="4" t="s">
        <v>652</v>
      </c>
      <c r="G214" s="10">
        <v>1679</v>
      </c>
      <c r="H214" s="16"/>
      <c r="I214" s="16">
        <f>G214*H214</f>
        <v>0</v>
      </c>
    </row>
    <row r="215" spans="1:9" ht="66.400000000000006" customHeight="1" x14ac:dyDescent="0.25">
      <c r="A215" s="3"/>
      <c r="B215" s="6" t="s">
        <v>654</v>
      </c>
      <c r="C215" s="3" t="s">
        <v>655</v>
      </c>
      <c r="D215" s="3" t="s">
        <v>656</v>
      </c>
      <c r="E215" s="6" t="s">
        <v>658</v>
      </c>
      <c r="F215" s="4" t="s">
        <v>657</v>
      </c>
      <c r="G215" s="10">
        <v>1959</v>
      </c>
      <c r="H215" s="16"/>
      <c r="I215" s="16">
        <f>G215*H215</f>
        <v>0</v>
      </c>
    </row>
    <row r="216" spans="1:9" ht="66.400000000000006" customHeight="1" x14ac:dyDescent="0.25">
      <c r="A216" s="3"/>
      <c r="B216" s="6" t="s">
        <v>659</v>
      </c>
      <c r="C216" s="3" t="s">
        <v>660</v>
      </c>
      <c r="D216" s="3" t="s">
        <v>661</v>
      </c>
      <c r="E216" s="6" t="s">
        <v>663</v>
      </c>
      <c r="F216" s="4" t="s">
        <v>662</v>
      </c>
      <c r="G216" s="10">
        <v>1379</v>
      </c>
      <c r="H216" s="16"/>
      <c r="I216" s="16">
        <f>G216*H216</f>
        <v>0</v>
      </c>
    </row>
    <row r="217" spans="1:9" ht="66.400000000000006" customHeight="1" x14ac:dyDescent="0.25">
      <c r="A217" s="3"/>
      <c r="B217" s="6" t="s">
        <v>664</v>
      </c>
      <c r="C217" s="3" t="s">
        <v>665</v>
      </c>
      <c r="D217" s="3" t="s">
        <v>666</v>
      </c>
      <c r="E217" s="6" t="s">
        <v>668</v>
      </c>
      <c r="F217" s="4" t="s">
        <v>667</v>
      </c>
      <c r="G217" s="10">
        <v>2149</v>
      </c>
      <c r="H217" s="16"/>
      <c r="I217" s="16">
        <f>G217*H217</f>
        <v>0</v>
      </c>
    </row>
    <row r="218" spans="1:9" ht="66.400000000000006" customHeight="1" x14ac:dyDescent="0.25">
      <c r="A218" s="3"/>
      <c r="B218" s="6" t="s">
        <v>669</v>
      </c>
      <c r="C218" s="3" t="s">
        <v>670</v>
      </c>
      <c r="D218" s="3" t="s">
        <v>671</v>
      </c>
      <c r="E218" s="6" t="s">
        <v>673</v>
      </c>
      <c r="F218" s="4" t="s">
        <v>672</v>
      </c>
      <c r="G218" s="10">
        <v>2559</v>
      </c>
      <c r="H218" s="16"/>
      <c r="I218" s="16">
        <f>G218*H218</f>
        <v>0</v>
      </c>
    </row>
    <row r="219" spans="1:9" ht="66.95" customHeight="1" x14ac:dyDescent="0.25">
      <c r="A219" s="3"/>
      <c r="B219" s="6" t="s">
        <v>674</v>
      </c>
      <c r="C219" s="3" t="s">
        <v>675</v>
      </c>
      <c r="D219" s="3" t="s">
        <v>676</v>
      </c>
      <c r="E219" s="6" t="s">
        <v>678</v>
      </c>
      <c r="F219" s="4" t="s">
        <v>677</v>
      </c>
      <c r="G219" s="10">
        <v>2509</v>
      </c>
      <c r="H219" s="16"/>
      <c r="I219" s="16">
        <f>G219*H219</f>
        <v>0</v>
      </c>
    </row>
    <row r="220" spans="1:9" ht="66.95" customHeight="1" x14ac:dyDescent="0.25">
      <c r="A220" s="3"/>
      <c r="B220" s="6" t="s">
        <v>679</v>
      </c>
      <c r="C220" s="3" t="s">
        <v>680</v>
      </c>
      <c r="D220" s="3" t="s">
        <v>681</v>
      </c>
      <c r="E220" s="6" t="s">
        <v>683</v>
      </c>
      <c r="F220" s="4" t="s">
        <v>682</v>
      </c>
      <c r="G220" s="10">
        <v>3739</v>
      </c>
      <c r="H220" s="16"/>
      <c r="I220" s="16">
        <f>G220*H220</f>
        <v>0</v>
      </c>
    </row>
    <row r="221" spans="1:9" ht="66.95" customHeight="1" x14ac:dyDescent="0.25">
      <c r="A221" s="3"/>
      <c r="B221" s="6" t="s">
        <v>684</v>
      </c>
      <c r="C221" s="3" t="s">
        <v>685</v>
      </c>
      <c r="D221" s="3" t="s">
        <v>686</v>
      </c>
      <c r="E221" s="6" t="s">
        <v>688</v>
      </c>
      <c r="F221" s="4" t="s">
        <v>687</v>
      </c>
      <c r="G221" s="10">
        <v>4110</v>
      </c>
      <c r="H221" s="16"/>
      <c r="I221" s="16">
        <f>G221*H221</f>
        <v>0</v>
      </c>
    </row>
    <row r="222" spans="1:9" ht="66.95" customHeight="1" x14ac:dyDescent="0.25">
      <c r="A222" s="3"/>
      <c r="B222" s="6" t="s">
        <v>689</v>
      </c>
      <c r="C222" s="3" t="s">
        <v>690</v>
      </c>
      <c r="D222" s="3" t="s">
        <v>691</v>
      </c>
      <c r="E222" s="6" t="s">
        <v>693</v>
      </c>
      <c r="F222" s="4" t="s">
        <v>692</v>
      </c>
      <c r="G222" s="10">
        <v>1379</v>
      </c>
      <c r="H222" s="16"/>
      <c r="I222" s="16">
        <f>G222*H222</f>
        <v>0</v>
      </c>
    </row>
    <row r="223" spans="1:9" ht="66.400000000000006" customHeight="1" x14ac:dyDescent="0.25">
      <c r="A223" s="3"/>
      <c r="B223" s="6" t="s">
        <v>694</v>
      </c>
      <c r="C223" s="3" t="s">
        <v>695</v>
      </c>
      <c r="D223" s="3" t="s">
        <v>696</v>
      </c>
      <c r="E223" s="6" t="s">
        <v>698</v>
      </c>
      <c r="F223" s="4" t="s">
        <v>697</v>
      </c>
      <c r="G223" s="10">
        <v>1509</v>
      </c>
      <c r="H223" s="16"/>
      <c r="I223" s="16">
        <f>G223*H223</f>
        <v>0</v>
      </c>
    </row>
    <row r="224" spans="1:9" ht="66.400000000000006" customHeight="1" x14ac:dyDescent="0.25">
      <c r="A224" s="3"/>
      <c r="B224" s="6" t="s">
        <v>699</v>
      </c>
      <c r="C224" s="3" t="s">
        <v>700</v>
      </c>
      <c r="D224" s="3" t="s">
        <v>701</v>
      </c>
      <c r="E224" s="6" t="s">
        <v>703</v>
      </c>
      <c r="F224" s="4" t="s">
        <v>702</v>
      </c>
      <c r="G224" s="10">
        <v>3190</v>
      </c>
      <c r="H224" s="16"/>
      <c r="I224" s="16">
        <f>G224*H224</f>
        <v>0</v>
      </c>
    </row>
    <row r="225" spans="1:9" ht="66.400000000000006" customHeight="1" x14ac:dyDescent="0.25">
      <c r="A225" s="3"/>
      <c r="B225" s="6" t="s">
        <v>704</v>
      </c>
      <c r="C225" s="3" t="s">
        <v>705</v>
      </c>
      <c r="D225" s="3" t="s">
        <v>706</v>
      </c>
      <c r="E225" s="6" t="s">
        <v>708</v>
      </c>
      <c r="F225" s="4" t="s">
        <v>707</v>
      </c>
      <c r="G225" s="10">
        <v>1399</v>
      </c>
      <c r="H225" s="16"/>
      <c r="I225" s="16">
        <f>G225*H225</f>
        <v>0</v>
      </c>
    </row>
    <row r="226" spans="1:9" ht="66.400000000000006" customHeight="1" x14ac:dyDescent="0.25">
      <c r="A226" s="3"/>
      <c r="B226" s="6" t="s">
        <v>2475</v>
      </c>
      <c r="C226" s="3" t="s">
        <v>2452</v>
      </c>
      <c r="D226" s="3" t="s">
        <v>13</v>
      </c>
      <c r="E226" s="6" t="s">
        <v>2476</v>
      </c>
      <c r="F226" s="4" t="s">
        <v>2476</v>
      </c>
      <c r="G226" s="9">
        <v>349</v>
      </c>
      <c r="H226" s="16"/>
      <c r="I226" s="16">
        <f>G226*H226</f>
        <v>0</v>
      </c>
    </row>
    <row r="227" spans="1:9" ht="66.400000000000006" customHeight="1" x14ac:dyDescent="0.25">
      <c r="A227" s="3"/>
      <c r="B227" s="6" t="s">
        <v>2477</v>
      </c>
      <c r="C227" s="3" t="s">
        <v>2452</v>
      </c>
      <c r="D227" s="3" t="s">
        <v>10</v>
      </c>
      <c r="E227" s="6" t="s">
        <v>2478</v>
      </c>
      <c r="F227" s="4" t="s">
        <v>2478</v>
      </c>
      <c r="G227" s="9">
        <v>349</v>
      </c>
      <c r="H227" s="16"/>
      <c r="I227" s="16">
        <f>G227*H227</f>
        <v>0</v>
      </c>
    </row>
    <row r="228" spans="1:9" ht="66.400000000000006" customHeight="1" x14ac:dyDescent="0.25">
      <c r="A228" s="3"/>
      <c r="B228" s="6" t="s">
        <v>2479</v>
      </c>
      <c r="C228" s="3" t="s">
        <v>2452</v>
      </c>
      <c r="D228" s="3" t="s">
        <v>10</v>
      </c>
      <c r="E228" s="6" t="s">
        <v>2480</v>
      </c>
      <c r="F228" s="4" t="s">
        <v>2480</v>
      </c>
      <c r="G228" s="9">
        <v>349</v>
      </c>
      <c r="H228" s="16"/>
      <c r="I228" s="16">
        <f>G228*H228</f>
        <v>0</v>
      </c>
    </row>
    <row r="229" spans="1:9" ht="66.95" customHeight="1" x14ac:dyDescent="0.25">
      <c r="A229" s="3"/>
      <c r="B229" s="6" t="s">
        <v>2481</v>
      </c>
      <c r="C229" s="3" t="s">
        <v>2452</v>
      </c>
      <c r="D229" s="3" t="s">
        <v>10</v>
      </c>
      <c r="E229" s="6" t="s">
        <v>2482</v>
      </c>
      <c r="F229" s="4" t="s">
        <v>2482</v>
      </c>
      <c r="G229" s="9">
        <v>349</v>
      </c>
      <c r="H229" s="16"/>
      <c r="I229" s="16">
        <f>G229*H229</f>
        <v>0</v>
      </c>
    </row>
    <row r="230" spans="1:9" ht="66.95" customHeight="1" x14ac:dyDescent="0.25">
      <c r="A230" s="3"/>
      <c r="B230" s="6" t="s">
        <v>2483</v>
      </c>
      <c r="C230" s="3" t="s">
        <v>2452</v>
      </c>
      <c r="D230" s="3" t="s">
        <v>10</v>
      </c>
      <c r="E230" s="6" t="s">
        <v>2484</v>
      </c>
      <c r="F230" s="4" t="s">
        <v>2484</v>
      </c>
      <c r="G230" s="9">
        <v>349</v>
      </c>
      <c r="H230" s="16"/>
      <c r="I230" s="16">
        <f>G230*H230</f>
        <v>0</v>
      </c>
    </row>
    <row r="231" spans="1:9" ht="66.400000000000006" customHeight="1" x14ac:dyDescent="0.25">
      <c r="A231" s="3"/>
      <c r="B231" s="6" t="s">
        <v>2485</v>
      </c>
      <c r="C231" s="3" t="s">
        <v>2452</v>
      </c>
      <c r="D231" s="3" t="s">
        <v>10</v>
      </c>
      <c r="E231" s="6" t="s">
        <v>2486</v>
      </c>
      <c r="F231" s="4" t="s">
        <v>2486</v>
      </c>
      <c r="G231" s="9">
        <v>349</v>
      </c>
      <c r="H231" s="16"/>
      <c r="I231" s="16">
        <f>G231*H231</f>
        <v>0</v>
      </c>
    </row>
    <row r="232" spans="1:9" ht="66.400000000000006" customHeight="1" x14ac:dyDescent="0.25">
      <c r="A232" s="3"/>
      <c r="B232" s="6" t="s">
        <v>2487</v>
      </c>
      <c r="C232" s="3" t="s">
        <v>2452</v>
      </c>
      <c r="D232" s="3" t="s">
        <v>10</v>
      </c>
      <c r="E232" s="6" t="s">
        <v>2488</v>
      </c>
      <c r="F232" s="4" t="s">
        <v>2488</v>
      </c>
      <c r="G232" s="9">
        <v>349</v>
      </c>
      <c r="H232" s="16"/>
      <c r="I232" s="16">
        <f>G232*H232</f>
        <v>0</v>
      </c>
    </row>
    <row r="233" spans="1:9" ht="66.400000000000006" customHeight="1" x14ac:dyDescent="0.25">
      <c r="A233" s="3"/>
      <c r="B233" s="6" t="s">
        <v>2489</v>
      </c>
      <c r="C233" s="3" t="s">
        <v>2452</v>
      </c>
      <c r="D233" s="3" t="s">
        <v>10</v>
      </c>
      <c r="E233" s="6" t="s">
        <v>2490</v>
      </c>
      <c r="F233" s="4" t="s">
        <v>2490</v>
      </c>
      <c r="G233" s="9">
        <v>349</v>
      </c>
      <c r="H233" s="16"/>
      <c r="I233" s="16">
        <f>G233*H233</f>
        <v>0</v>
      </c>
    </row>
    <row r="234" spans="1:9" ht="66.400000000000006" customHeight="1" x14ac:dyDescent="0.25">
      <c r="A234" s="3"/>
      <c r="B234" s="6" t="s">
        <v>2491</v>
      </c>
      <c r="C234" s="3" t="s">
        <v>2452</v>
      </c>
      <c r="D234" s="3" t="s">
        <v>10</v>
      </c>
      <c r="E234" s="6" t="s">
        <v>2492</v>
      </c>
      <c r="F234" s="4" t="s">
        <v>2492</v>
      </c>
      <c r="G234" s="9">
        <v>349</v>
      </c>
      <c r="H234" s="16"/>
      <c r="I234" s="16">
        <f>G234*H234</f>
        <v>0</v>
      </c>
    </row>
    <row r="235" spans="1:9" ht="66.400000000000006" customHeight="1" x14ac:dyDescent="0.25">
      <c r="A235" s="3"/>
      <c r="B235" s="6" t="s">
        <v>2493</v>
      </c>
      <c r="C235" s="3" t="s">
        <v>2452</v>
      </c>
      <c r="D235" s="3" t="s">
        <v>10</v>
      </c>
      <c r="E235" s="6" t="s">
        <v>2494</v>
      </c>
      <c r="F235" s="4" t="s">
        <v>2494</v>
      </c>
      <c r="G235" s="9">
        <v>349</v>
      </c>
      <c r="H235" s="16"/>
      <c r="I235" s="16">
        <f>G235*H235</f>
        <v>0</v>
      </c>
    </row>
    <row r="236" spans="1:9" ht="66.95" customHeight="1" x14ac:dyDescent="0.25">
      <c r="A236" s="3"/>
      <c r="B236" s="6" t="s">
        <v>2495</v>
      </c>
      <c r="C236" s="3" t="s">
        <v>2452</v>
      </c>
      <c r="D236" s="3" t="s">
        <v>13</v>
      </c>
      <c r="E236" s="6" t="s">
        <v>2496</v>
      </c>
      <c r="F236" s="4" t="s">
        <v>2496</v>
      </c>
      <c r="G236" s="9">
        <v>349</v>
      </c>
      <c r="H236" s="16"/>
      <c r="I236" s="16">
        <f>G236*H236</f>
        <v>0</v>
      </c>
    </row>
    <row r="237" spans="1:9" ht="66.400000000000006" customHeight="1" x14ac:dyDescent="0.25">
      <c r="A237" s="3"/>
      <c r="B237" s="6" t="s">
        <v>2497</v>
      </c>
      <c r="C237" s="3" t="s">
        <v>2452</v>
      </c>
      <c r="D237" s="3" t="s">
        <v>10</v>
      </c>
      <c r="E237" s="6" t="s">
        <v>2498</v>
      </c>
      <c r="F237" s="4" t="s">
        <v>2498</v>
      </c>
      <c r="G237" s="9">
        <v>349</v>
      </c>
      <c r="H237" s="16"/>
      <c r="I237" s="16">
        <f>G237*H237</f>
        <v>0</v>
      </c>
    </row>
    <row r="238" spans="1:9" ht="66.95" customHeight="1" x14ac:dyDescent="0.25">
      <c r="A238" s="3"/>
      <c r="B238" s="6" t="s">
        <v>2499</v>
      </c>
      <c r="C238" s="3" t="s">
        <v>2500</v>
      </c>
      <c r="D238" s="3" t="s">
        <v>13</v>
      </c>
      <c r="E238" s="6" t="s">
        <v>2501</v>
      </c>
      <c r="F238" s="4" t="s">
        <v>2501</v>
      </c>
      <c r="G238" s="9">
        <v>149</v>
      </c>
      <c r="H238" s="16"/>
      <c r="I238" s="16">
        <f>G238*H238</f>
        <v>0</v>
      </c>
    </row>
    <row r="239" spans="1:9" ht="66.95" customHeight="1" x14ac:dyDescent="0.25">
      <c r="A239" s="3"/>
      <c r="B239" s="6" t="s">
        <v>2502</v>
      </c>
      <c r="C239" s="3" t="s">
        <v>2500</v>
      </c>
      <c r="D239" s="3" t="s">
        <v>7</v>
      </c>
      <c r="E239" s="6" t="s">
        <v>2503</v>
      </c>
      <c r="F239" s="4" t="s">
        <v>2503</v>
      </c>
      <c r="G239" s="9">
        <v>149</v>
      </c>
      <c r="H239" s="16"/>
      <c r="I239" s="16">
        <f>G239*H239</f>
        <v>0</v>
      </c>
    </row>
    <row r="240" spans="1:9" ht="66.400000000000006" customHeight="1" x14ac:dyDescent="0.25">
      <c r="A240" s="3"/>
      <c r="B240" s="6" t="s">
        <v>709</v>
      </c>
      <c r="C240" s="3" t="s">
        <v>710</v>
      </c>
      <c r="D240" s="3" t="s">
        <v>711</v>
      </c>
      <c r="E240" s="6" t="s">
        <v>713</v>
      </c>
      <c r="F240" s="4" t="s">
        <v>712</v>
      </c>
      <c r="G240" s="9">
        <v>139</v>
      </c>
      <c r="H240" s="16"/>
      <c r="I240" s="16">
        <f>G240*H240</f>
        <v>0</v>
      </c>
    </row>
    <row r="241" spans="1:9" ht="66.95" customHeight="1" x14ac:dyDescent="0.25">
      <c r="A241" s="3"/>
      <c r="B241" s="6" t="s">
        <v>714</v>
      </c>
      <c r="C241" s="3" t="s">
        <v>715</v>
      </c>
      <c r="D241" s="3" t="s">
        <v>716</v>
      </c>
      <c r="E241" s="6" t="s">
        <v>718</v>
      </c>
      <c r="F241" s="4" t="s">
        <v>717</v>
      </c>
      <c r="G241" s="9">
        <v>139</v>
      </c>
      <c r="H241" s="16"/>
      <c r="I241" s="16">
        <f>G241*H241</f>
        <v>0</v>
      </c>
    </row>
    <row r="242" spans="1:9" ht="66.95" customHeight="1" x14ac:dyDescent="0.25">
      <c r="A242" s="3"/>
      <c r="B242" s="6" t="s">
        <v>719</v>
      </c>
      <c r="C242" s="3" t="s">
        <v>720</v>
      </c>
      <c r="D242" s="3" t="s">
        <v>721</v>
      </c>
      <c r="E242" s="6" t="s">
        <v>723</v>
      </c>
      <c r="F242" s="4" t="s">
        <v>722</v>
      </c>
      <c r="G242" s="9">
        <v>139</v>
      </c>
      <c r="H242" s="16"/>
      <c r="I242" s="16">
        <f>G242*H242</f>
        <v>0</v>
      </c>
    </row>
    <row r="243" spans="1:9" ht="66.95" customHeight="1" x14ac:dyDescent="0.25">
      <c r="A243" s="3"/>
      <c r="B243" s="6" t="s">
        <v>724</v>
      </c>
      <c r="C243" s="3" t="s">
        <v>725</v>
      </c>
      <c r="D243" s="3" t="s">
        <v>726</v>
      </c>
      <c r="E243" s="6" t="s">
        <v>728</v>
      </c>
      <c r="F243" s="4" t="s">
        <v>727</v>
      </c>
      <c r="G243" s="9">
        <v>139</v>
      </c>
      <c r="H243" s="16"/>
      <c r="I243" s="16">
        <f>G243*H243</f>
        <v>0</v>
      </c>
    </row>
    <row r="244" spans="1:9" ht="66.95" customHeight="1" x14ac:dyDescent="0.25">
      <c r="A244" s="3"/>
      <c r="B244" s="6" t="s">
        <v>729</v>
      </c>
      <c r="C244" s="3" t="s">
        <v>730</v>
      </c>
      <c r="D244" s="3" t="s">
        <v>731</v>
      </c>
      <c r="E244" s="6" t="s">
        <v>733</v>
      </c>
      <c r="F244" s="4" t="s">
        <v>732</v>
      </c>
      <c r="G244" s="9">
        <v>139</v>
      </c>
      <c r="H244" s="16"/>
      <c r="I244" s="16">
        <f>G244*H244</f>
        <v>0</v>
      </c>
    </row>
    <row r="245" spans="1:9" ht="66.95" customHeight="1" x14ac:dyDescent="0.25">
      <c r="A245" s="3"/>
      <c r="B245" s="6" t="s">
        <v>734</v>
      </c>
      <c r="C245" s="3" t="s">
        <v>735</v>
      </c>
      <c r="D245" s="3" t="s">
        <v>736</v>
      </c>
      <c r="E245" s="6" t="s">
        <v>738</v>
      </c>
      <c r="F245" s="4" t="s">
        <v>737</v>
      </c>
      <c r="G245" s="9">
        <v>139</v>
      </c>
      <c r="H245" s="16"/>
      <c r="I245" s="16">
        <f>G245*H245</f>
        <v>0</v>
      </c>
    </row>
    <row r="246" spans="1:9" ht="66.95" customHeight="1" x14ac:dyDescent="0.25">
      <c r="A246" s="3"/>
      <c r="B246" s="6" t="s">
        <v>739</v>
      </c>
      <c r="C246" s="3" t="s">
        <v>740</v>
      </c>
      <c r="D246" s="3" t="s">
        <v>741</v>
      </c>
      <c r="E246" s="6" t="s">
        <v>743</v>
      </c>
      <c r="F246" s="4" t="s">
        <v>742</v>
      </c>
      <c r="G246" s="9">
        <v>139</v>
      </c>
      <c r="H246" s="16"/>
      <c r="I246" s="16">
        <f>G246*H246</f>
        <v>0</v>
      </c>
    </row>
    <row r="247" spans="1:9" ht="66.95" customHeight="1" x14ac:dyDescent="0.25">
      <c r="A247" s="3"/>
      <c r="B247" s="6" t="s">
        <v>744</v>
      </c>
      <c r="C247" s="3" t="s">
        <v>745</v>
      </c>
      <c r="D247" s="3" t="s">
        <v>746</v>
      </c>
      <c r="E247" s="6" t="s">
        <v>748</v>
      </c>
      <c r="F247" s="4" t="s">
        <v>747</v>
      </c>
      <c r="G247" s="9">
        <v>139</v>
      </c>
      <c r="H247" s="16"/>
      <c r="I247" s="16">
        <f>G247*H247</f>
        <v>0</v>
      </c>
    </row>
    <row r="248" spans="1:9" ht="66.95" customHeight="1" x14ac:dyDescent="0.25">
      <c r="A248" s="3"/>
      <c r="B248" s="6" t="s">
        <v>749</v>
      </c>
      <c r="C248" s="3" t="s">
        <v>750</v>
      </c>
      <c r="D248" s="3" t="s">
        <v>751</v>
      </c>
      <c r="E248" s="6" t="s">
        <v>753</v>
      </c>
      <c r="F248" s="4" t="s">
        <v>752</v>
      </c>
      <c r="G248" s="9">
        <v>139</v>
      </c>
      <c r="H248" s="16"/>
      <c r="I248" s="16">
        <f>G248*H248</f>
        <v>0</v>
      </c>
    </row>
    <row r="249" spans="1:9" ht="66.95" customHeight="1" x14ac:dyDescent="0.25">
      <c r="A249" s="3"/>
      <c r="B249" s="6" t="s">
        <v>754</v>
      </c>
      <c r="C249" s="3" t="s">
        <v>755</v>
      </c>
      <c r="D249" s="3" t="s">
        <v>756</v>
      </c>
      <c r="E249" s="6" t="s">
        <v>758</v>
      </c>
      <c r="F249" s="4" t="s">
        <v>757</v>
      </c>
      <c r="G249" s="9">
        <v>139</v>
      </c>
      <c r="H249" s="16"/>
      <c r="I249" s="16">
        <f>G249*H249</f>
        <v>0</v>
      </c>
    </row>
    <row r="250" spans="1:9" ht="66.95" customHeight="1" x14ac:dyDescent="0.25">
      <c r="A250" s="3"/>
      <c r="B250" s="6" t="s">
        <v>759</v>
      </c>
      <c r="C250" s="3" t="s">
        <v>760</v>
      </c>
      <c r="D250" s="3" t="s">
        <v>761</v>
      </c>
      <c r="E250" s="6" t="s">
        <v>763</v>
      </c>
      <c r="F250" s="4" t="s">
        <v>762</v>
      </c>
      <c r="G250" s="9">
        <v>139</v>
      </c>
      <c r="H250" s="16"/>
      <c r="I250" s="16">
        <f>G250*H250</f>
        <v>0</v>
      </c>
    </row>
    <row r="251" spans="1:9" ht="66.95" customHeight="1" x14ac:dyDescent="0.25">
      <c r="A251" s="3"/>
      <c r="B251" s="6" t="s">
        <v>764</v>
      </c>
      <c r="C251" s="3" t="s">
        <v>765</v>
      </c>
      <c r="D251" s="3" t="s">
        <v>766</v>
      </c>
      <c r="E251" s="6" t="s">
        <v>768</v>
      </c>
      <c r="F251" s="4" t="s">
        <v>767</v>
      </c>
      <c r="G251" s="9">
        <v>139</v>
      </c>
      <c r="H251" s="16"/>
      <c r="I251" s="16">
        <f>G251*H251</f>
        <v>0</v>
      </c>
    </row>
    <row r="252" spans="1:9" ht="66.95" customHeight="1" x14ac:dyDescent="0.25">
      <c r="A252" s="3"/>
      <c r="B252" s="6" t="s">
        <v>769</v>
      </c>
      <c r="C252" s="3" t="s">
        <v>770</v>
      </c>
      <c r="D252" s="3" t="s">
        <v>771</v>
      </c>
      <c r="E252" s="6" t="s">
        <v>773</v>
      </c>
      <c r="F252" s="4" t="s">
        <v>772</v>
      </c>
      <c r="G252" s="9">
        <v>139</v>
      </c>
      <c r="H252" s="16"/>
      <c r="I252" s="16">
        <f>G252*H252</f>
        <v>0</v>
      </c>
    </row>
    <row r="253" spans="1:9" ht="66.95" customHeight="1" x14ac:dyDescent="0.25">
      <c r="A253" s="3"/>
      <c r="B253" s="6" t="s">
        <v>774</v>
      </c>
      <c r="C253" s="3" t="s">
        <v>775</v>
      </c>
      <c r="D253" s="3" t="s">
        <v>776</v>
      </c>
      <c r="E253" s="6" t="s">
        <v>778</v>
      </c>
      <c r="F253" s="4" t="s">
        <v>777</v>
      </c>
      <c r="G253" s="9">
        <v>139</v>
      </c>
      <c r="H253" s="16"/>
      <c r="I253" s="16">
        <f>G253*H253</f>
        <v>0</v>
      </c>
    </row>
    <row r="254" spans="1:9" ht="66.95" customHeight="1" x14ac:dyDescent="0.25">
      <c r="A254" s="3"/>
      <c r="B254" s="6" t="s">
        <v>779</v>
      </c>
      <c r="C254" s="3" t="s">
        <v>780</v>
      </c>
      <c r="D254" s="3" t="s">
        <v>781</v>
      </c>
      <c r="E254" s="6" t="s">
        <v>783</v>
      </c>
      <c r="F254" s="4" t="s">
        <v>782</v>
      </c>
      <c r="G254" s="9">
        <v>139</v>
      </c>
      <c r="H254" s="16"/>
      <c r="I254" s="16">
        <f>G254*H254</f>
        <v>0</v>
      </c>
    </row>
    <row r="255" spans="1:9" ht="66.95" customHeight="1" x14ac:dyDescent="0.25">
      <c r="A255" s="3"/>
      <c r="B255" s="6" t="s">
        <v>784</v>
      </c>
      <c r="C255" s="3" t="s">
        <v>785</v>
      </c>
      <c r="D255" s="3" t="s">
        <v>786</v>
      </c>
      <c r="E255" s="6" t="s">
        <v>788</v>
      </c>
      <c r="F255" s="4" t="s">
        <v>787</v>
      </c>
      <c r="G255" s="9">
        <v>139</v>
      </c>
      <c r="H255" s="16"/>
      <c r="I255" s="16">
        <f>G255*H255</f>
        <v>0</v>
      </c>
    </row>
    <row r="256" spans="1:9" ht="66.95" customHeight="1" x14ac:dyDescent="0.25">
      <c r="A256" s="3"/>
      <c r="B256" s="6" t="s">
        <v>789</v>
      </c>
      <c r="C256" s="3" t="s">
        <v>790</v>
      </c>
      <c r="D256" s="3" t="s">
        <v>791</v>
      </c>
      <c r="E256" s="6" t="s">
        <v>793</v>
      </c>
      <c r="F256" s="4" t="s">
        <v>792</v>
      </c>
      <c r="G256" s="9">
        <v>169</v>
      </c>
      <c r="H256" s="16"/>
      <c r="I256" s="16">
        <f>G256*H256</f>
        <v>0</v>
      </c>
    </row>
    <row r="257" spans="1:9" ht="66.95" customHeight="1" x14ac:dyDescent="0.25">
      <c r="A257" s="3"/>
      <c r="B257" s="6" t="s">
        <v>794</v>
      </c>
      <c r="C257" s="3" t="s">
        <v>795</v>
      </c>
      <c r="D257" s="3" t="s">
        <v>796</v>
      </c>
      <c r="E257" s="6" t="s">
        <v>798</v>
      </c>
      <c r="F257" s="4" t="s">
        <v>797</v>
      </c>
      <c r="G257" s="9">
        <v>139</v>
      </c>
      <c r="H257" s="16"/>
      <c r="I257" s="16">
        <f>G257*H257</f>
        <v>0</v>
      </c>
    </row>
    <row r="258" spans="1:9" ht="66.95" customHeight="1" x14ac:dyDescent="0.25">
      <c r="A258" s="3"/>
      <c r="B258" s="6" t="s">
        <v>799</v>
      </c>
      <c r="C258" s="3" t="s">
        <v>800</v>
      </c>
      <c r="D258" s="3" t="s">
        <v>801</v>
      </c>
      <c r="E258" s="6" t="s">
        <v>803</v>
      </c>
      <c r="F258" s="4" t="s">
        <v>802</v>
      </c>
      <c r="G258" s="9">
        <v>139</v>
      </c>
      <c r="H258" s="16"/>
      <c r="I258" s="16">
        <f>G258*H258</f>
        <v>0</v>
      </c>
    </row>
    <row r="259" spans="1:9" ht="66.95" customHeight="1" x14ac:dyDescent="0.25">
      <c r="A259" s="3"/>
      <c r="B259" s="6" t="s">
        <v>804</v>
      </c>
      <c r="C259" s="3" t="s">
        <v>805</v>
      </c>
      <c r="D259" s="3" t="s">
        <v>806</v>
      </c>
      <c r="E259" s="6" t="s">
        <v>808</v>
      </c>
      <c r="F259" s="4" t="s">
        <v>807</v>
      </c>
      <c r="G259" s="9">
        <v>139</v>
      </c>
      <c r="H259" s="16"/>
      <c r="I259" s="16">
        <f>G259*H259</f>
        <v>0</v>
      </c>
    </row>
    <row r="260" spans="1:9" ht="66.95" customHeight="1" x14ac:dyDescent="0.25">
      <c r="A260" s="3"/>
      <c r="B260" s="6" t="s">
        <v>809</v>
      </c>
      <c r="C260" s="3" t="s">
        <v>810</v>
      </c>
      <c r="D260" s="3" t="s">
        <v>811</v>
      </c>
      <c r="E260" s="6" t="s">
        <v>813</v>
      </c>
      <c r="F260" s="4" t="s">
        <v>812</v>
      </c>
      <c r="G260" s="9">
        <v>139</v>
      </c>
      <c r="H260" s="16"/>
      <c r="I260" s="16">
        <f>G260*H260</f>
        <v>0</v>
      </c>
    </row>
    <row r="261" spans="1:9" ht="66.95" customHeight="1" x14ac:dyDescent="0.25">
      <c r="A261" s="3"/>
      <c r="B261" s="6" t="s">
        <v>814</v>
      </c>
      <c r="C261" s="3" t="s">
        <v>815</v>
      </c>
      <c r="D261" s="3" t="s">
        <v>816</v>
      </c>
      <c r="E261" s="6" t="s">
        <v>818</v>
      </c>
      <c r="F261" s="4" t="s">
        <v>817</v>
      </c>
      <c r="G261" s="9">
        <v>139</v>
      </c>
      <c r="H261" s="16"/>
      <c r="I261" s="16">
        <f>G261*H261</f>
        <v>0</v>
      </c>
    </row>
    <row r="262" spans="1:9" ht="66.95" customHeight="1" x14ac:dyDescent="0.25">
      <c r="A262" s="3"/>
      <c r="B262" s="6" t="s">
        <v>819</v>
      </c>
      <c r="C262" s="3" t="s">
        <v>820</v>
      </c>
      <c r="D262" s="3" t="s">
        <v>821</v>
      </c>
      <c r="E262" s="6" t="s">
        <v>823</v>
      </c>
      <c r="F262" s="4" t="s">
        <v>822</v>
      </c>
      <c r="G262" s="9">
        <v>139</v>
      </c>
      <c r="H262" s="16"/>
      <c r="I262" s="16">
        <f>G262*H262</f>
        <v>0</v>
      </c>
    </row>
    <row r="263" spans="1:9" ht="66.95" customHeight="1" x14ac:dyDescent="0.25">
      <c r="A263" s="3"/>
      <c r="B263" s="6" t="s">
        <v>824</v>
      </c>
      <c r="C263" s="3" t="s">
        <v>825</v>
      </c>
      <c r="D263" s="3" t="s">
        <v>826</v>
      </c>
      <c r="E263" s="6" t="s">
        <v>828</v>
      </c>
      <c r="F263" s="4" t="s">
        <v>827</v>
      </c>
      <c r="G263" s="9">
        <v>139</v>
      </c>
      <c r="H263" s="16"/>
      <c r="I263" s="16">
        <f>G263*H263</f>
        <v>0</v>
      </c>
    </row>
    <row r="264" spans="1:9" ht="66.95" customHeight="1" x14ac:dyDescent="0.25">
      <c r="A264" s="3"/>
      <c r="B264" s="6" t="s">
        <v>829</v>
      </c>
      <c r="C264" s="3" t="s">
        <v>830</v>
      </c>
      <c r="D264" s="3" t="s">
        <v>831</v>
      </c>
      <c r="E264" s="6" t="s">
        <v>833</v>
      </c>
      <c r="F264" s="4" t="s">
        <v>832</v>
      </c>
      <c r="G264" s="9">
        <v>139</v>
      </c>
      <c r="H264" s="16"/>
      <c r="I264" s="16">
        <f>G264*H264</f>
        <v>0</v>
      </c>
    </row>
    <row r="265" spans="1:9" ht="66.95" customHeight="1" x14ac:dyDescent="0.25">
      <c r="A265" s="3"/>
      <c r="B265" s="6" t="s">
        <v>834</v>
      </c>
      <c r="C265" s="3" t="s">
        <v>835</v>
      </c>
      <c r="D265" s="3" t="s">
        <v>836</v>
      </c>
      <c r="E265" s="6" t="s">
        <v>838</v>
      </c>
      <c r="F265" s="4" t="s">
        <v>837</v>
      </c>
      <c r="G265" s="9">
        <v>139</v>
      </c>
      <c r="H265" s="16"/>
      <c r="I265" s="16">
        <f>G265*H265</f>
        <v>0</v>
      </c>
    </row>
    <row r="266" spans="1:9" ht="66.95" customHeight="1" x14ac:dyDescent="0.25">
      <c r="A266" s="3"/>
      <c r="B266" s="6" t="s">
        <v>839</v>
      </c>
      <c r="C266" s="3" t="s">
        <v>840</v>
      </c>
      <c r="D266" s="3" t="s">
        <v>841</v>
      </c>
      <c r="E266" s="6" t="s">
        <v>843</v>
      </c>
      <c r="F266" s="4" t="s">
        <v>842</v>
      </c>
      <c r="G266" s="9">
        <v>139</v>
      </c>
      <c r="H266" s="16"/>
      <c r="I266" s="16">
        <f>G266*H266</f>
        <v>0</v>
      </c>
    </row>
    <row r="267" spans="1:9" ht="66.95" customHeight="1" x14ac:dyDescent="0.25">
      <c r="A267" s="3"/>
      <c r="B267" s="6" t="s">
        <v>844</v>
      </c>
      <c r="C267" s="3" t="s">
        <v>845</v>
      </c>
      <c r="D267" s="3" t="s">
        <v>846</v>
      </c>
      <c r="E267" s="6" t="s">
        <v>848</v>
      </c>
      <c r="F267" s="4" t="s">
        <v>847</v>
      </c>
      <c r="G267" s="9">
        <v>139</v>
      </c>
      <c r="H267" s="16"/>
      <c r="I267" s="16">
        <f>G267*H267</f>
        <v>0</v>
      </c>
    </row>
    <row r="268" spans="1:9" ht="66.95" customHeight="1" x14ac:dyDescent="0.25">
      <c r="A268" s="3"/>
      <c r="B268" s="6" t="s">
        <v>849</v>
      </c>
      <c r="C268" s="3" t="s">
        <v>850</v>
      </c>
      <c r="D268" s="3" t="s">
        <v>851</v>
      </c>
      <c r="E268" s="6" t="s">
        <v>853</v>
      </c>
      <c r="F268" s="4" t="s">
        <v>852</v>
      </c>
      <c r="G268" s="9">
        <v>139</v>
      </c>
      <c r="H268" s="16"/>
      <c r="I268" s="16">
        <f>G268*H268</f>
        <v>0</v>
      </c>
    </row>
    <row r="269" spans="1:9" ht="66.95" customHeight="1" x14ac:dyDescent="0.25">
      <c r="A269" s="3"/>
      <c r="B269" s="6" t="s">
        <v>854</v>
      </c>
      <c r="C269" s="3" t="s">
        <v>855</v>
      </c>
      <c r="D269" s="3" t="s">
        <v>856</v>
      </c>
      <c r="E269" s="6" t="s">
        <v>858</v>
      </c>
      <c r="F269" s="4" t="s">
        <v>857</v>
      </c>
      <c r="G269" s="9">
        <v>139</v>
      </c>
      <c r="H269" s="16"/>
      <c r="I269" s="16">
        <f>G269*H269</f>
        <v>0</v>
      </c>
    </row>
    <row r="270" spans="1:9" ht="66.95" customHeight="1" x14ac:dyDescent="0.25">
      <c r="A270" s="3"/>
      <c r="B270" s="6" t="s">
        <v>859</v>
      </c>
      <c r="C270" s="3" t="s">
        <v>860</v>
      </c>
      <c r="D270" s="3" t="s">
        <v>861</v>
      </c>
      <c r="E270" s="6" t="s">
        <v>863</v>
      </c>
      <c r="F270" s="4" t="s">
        <v>862</v>
      </c>
      <c r="G270" s="9">
        <v>139</v>
      </c>
      <c r="H270" s="16"/>
      <c r="I270" s="16">
        <f>G270*H270</f>
        <v>0</v>
      </c>
    </row>
    <row r="271" spans="1:9" ht="66.95" customHeight="1" x14ac:dyDescent="0.25">
      <c r="A271" s="3"/>
      <c r="B271" s="6" t="s">
        <v>864</v>
      </c>
      <c r="C271" s="3" t="s">
        <v>865</v>
      </c>
      <c r="D271" s="3" t="s">
        <v>866</v>
      </c>
      <c r="E271" s="6" t="s">
        <v>868</v>
      </c>
      <c r="F271" s="4" t="s">
        <v>867</v>
      </c>
      <c r="G271" s="9">
        <v>139</v>
      </c>
      <c r="H271" s="16"/>
      <c r="I271" s="16">
        <f>G271*H271</f>
        <v>0</v>
      </c>
    </row>
    <row r="272" spans="1:9" ht="66.95" customHeight="1" x14ac:dyDescent="0.25">
      <c r="A272" s="3"/>
      <c r="B272" s="6" t="s">
        <v>869</v>
      </c>
      <c r="C272" s="3" t="s">
        <v>870</v>
      </c>
      <c r="D272" s="3" t="s">
        <v>871</v>
      </c>
      <c r="E272" s="6" t="s">
        <v>873</v>
      </c>
      <c r="F272" s="4" t="s">
        <v>872</v>
      </c>
      <c r="G272" s="9">
        <v>139</v>
      </c>
      <c r="H272" s="16"/>
      <c r="I272" s="16">
        <f>G272*H272</f>
        <v>0</v>
      </c>
    </row>
    <row r="273" spans="1:9" ht="66.95" customHeight="1" x14ac:dyDescent="0.25">
      <c r="A273" s="3"/>
      <c r="B273" s="6" t="s">
        <v>874</v>
      </c>
      <c r="C273" s="3" t="s">
        <v>875</v>
      </c>
      <c r="D273" s="3" t="s">
        <v>876</v>
      </c>
      <c r="E273" s="6" t="s">
        <v>878</v>
      </c>
      <c r="F273" s="4" t="s">
        <v>877</v>
      </c>
      <c r="G273" s="9">
        <v>139</v>
      </c>
      <c r="H273" s="16"/>
      <c r="I273" s="16">
        <f>G273*H273</f>
        <v>0</v>
      </c>
    </row>
    <row r="274" spans="1:9" ht="66.95" customHeight="1" x14ac:dyDescent="0.25">
      <c r="A274" s="3"/>
      <c r="B274" s="6" t="s">
        <v>879</v>
      </c>
      <c r="C274" s="3" t="s">
        <v>880</v>
      </c>
      <c r="D274" s="3" t="s">
        <v>881</v>
      </c>
      <c r="E274" s="6" t="s">
        <v>883</v>
      </c>
      <c r="F274" s="4" t="s">
        <v>882</v>
      </c>
      <c r="G274" s="9">
        <v>139</v>
      </c>
      <c r="H274" s="16"/>
      <c r="I274" s="16">
        <f>G274*H274</f>
        <v>0</v>
      </c>
    </row>
    <row r="275" spans="1:9" ht="66.95" customHeight="1" x14ac:dyDescent="0.25">
      <c r="A275" s="3"/>
      <c r="B275" s="6" t="s">
        <v>884</v>
      </c>
      <c r="C275" s="3" t="s">
        <v>885</v>
      </c>
      <c r="D275" s="3" t="s">
        <v>886</v>
      </c>
      <c r="E275" s="6" t="s">
        <v>888</v>
      </c>
      <c r="F275" s="4" t="s">
        <v>887</v>
      </c>
      <c r="G275" s="9">
        <v>139</v>
      </c>
      <c r="H275" s="16"/>
      <c r="I275" s="16">
        <f>G275*H275</f>
        <v>0</v>
      </c>
    </row>
    <row r="276" spans="1:9" ht="66.95" customHeight="1" x14ac:dyDescent="0.25">
      <c r="A276" s="3"/>
      <c r="B276" s="6" t="s">
        <v>889</v>
      </c>
      <c r="C276" s="3" t="s">
        <v>890</v>
      </c>
      <c r="D276" s="3" t="s">
        <v>891</v>
      </c>
      <c r="E276" s="6" t="s">
        <v>893</v>
      </c>
      <c r="F276" s="4" t="s">
        <v>892</v>
      </c>
      <c r="G276" s="9">
        <v>139</v>
      </c>
      <c r="H276" s="16"/>
      <c r="I276" s="16">
        <f>G276*H276</f>
        <v>0</v>
      </c>
    </row>
    <row r="277" spans="1:9" ht="66.95" customHeight="1" x14ac:dyDescent="0.25">
      <c r="A277" s="3"/>
      <c r="B277" s="6" t="s">
        <v>894</v>
      </c>
      <c r="C277" s="3" t="s">
        <v>895</v>
      </c>
      <c r="D277" s="3" t="s">
        <v>896</v>
      </c>
      <c r="E277" s="6" t="s">
        <v>898</v>
      </c>
      <c r="F277" s="4" t="s">
        <v>897</v>
      </c>
      <c r="G277" s="9">
        <v>139</v>
      </c>
      <c r="H277" s="16"/>
      <c r="I277" s="16">
        <f>G277*H277</f>
        <v>0</v>
      </c>
    </row>
    <row r="278" spans="1:9" ht="66.95" customHeight="1" x14ac:dyDescent="0.25">
      <c r="A278" s="3"/>
      <c r="B278" s="6" t="s">
        <v>899</v>
      </c>
      <c r="C278" s="3" t="s">
        <v>900</v>
      </c>
      <c r="D278" s="3" t="s">
        <v>901</v>
      </c>
      <c r="E278" s="6" t="s">
        <v>903</v>
      </c>
      <c r="F278" s="4" t="s">
        <v>902</v>
      </c>
      <c r="G278" s="9">
        <v>139</v>
      </c>
      <c r="H278" s="16"/>
      <c r="I278" s="16">
        <f>G278*H278</f>
        <v>0</v>
      </c>
    </row>
    <row r="279" spans="1:9" ht="66.95" customHeight="1" x14ac:dyDescent="0.25">
      <c r="A279" s="3"/>
      <c r="B279" s="6" t="s">
        <v>904</v>
      </c>
      <c r="C279" s="3" t="s">
        <v>905</v>
      </c>
      <c r="D279" s="3" t="s">
        <v>906</v>
      </c>
      <c r="E279" s="6" t="s">
        <v>908</v>
      </c>
      <c r="F279" s="4" t="s">
        <v>907</v>
      </c>
      <c r="G279" s="9">
        <v>139</v>
      </c>
      <c r="H279" s="16"/>
      <c r="I279" s="16">
        <f>G279*H279</f>
        <v>0</v>
      </c>
    </row>
    <row r="280" spans="1:9" ht="66.95" customHeight="1" x14ac:dyDescent="0.25">
      <c r="A280" s="3"/>
      <c r="B280" s="6" t="s">
        <v>909</v>
      </c>
      <c r="C280" s="3" t="s">
        <v>910</v>
      </c>
      <c r="D280" s="3" t="s">
        <v>911</v>
      </c>
      <c r="E280" s="6" t="s">
        <v>913</v>
      </c>
      <c r="F280" s="4" t="s">
        <v>912</v>
      </c>
      <c r="G280" s="9">
        <v>139</v>
      </c>
      <c r="H280" s="16"/>
      <c r="I280" s="16">
        <f>G280*H280</f>
        <v>0</v>
      </c>
    </row>
    <row r="281" spans="1:9" ht="66.95" customHeight="1" x14ac:dyDescent="0.25">
      <c r="A281" s="3"/>
      <c r="B281" s="6" t="s">
        <v>914</v>
      </c>
      <c r="C281" s="3" t="s">
        <v>915</v>
      </c>
      <c r="D281" s="3" t="s">
        <v>916</v>
      </c>
      <c r="E281" s="6" t="s">
        <v>918</v>
      </c>
      <c r="F281" s="4" t="s">
        <v>917</v>
      </c>
      <c r="G281" s="9">
        <v>139</v>
      </c>
      <c r="H281" s="16"/>
      <c r="I281" s="16">
        <f>G281*H281</f>
        <v>0</v>
      </c>
    </row>
    <row r="282" spans="1:9" ht="66.95" customHeight="1" x14ac:dyDescent="0.25">
      <c r="A282" s="3"/>
      <c r="B282" s="6" t="s">
        <v>919</v>
      </c>
      <c r="C282" s="3" t="s">
        <v>920</v>
      </c>
      <c r="D282" s="3" t="s">
        <v>921</v>
      </c>
      <c r="E282" s="6" t="s">
        <v>923</v>
      </c>
      <c r="F282" s="4" t="s">
        <v>922</v>
      </c>
      <c r="G282" s="9">
        <v>139</v>
      </c>
      <c r="H282" s="16"/>
      <c r="I282" s="16">
        <f>G282*H282</f>
        <v>0</v>
      </c>
    </row>
    <row r="283" spans="1:9" ht="66.95" customHeight="1" x14ac:dyDescent="0.25">
      <c r="A283" s="3"/>
      <c r="B283" s="6" t="s">
        <v>924</v>
      </c>
      <c r="C283" s="3" t="s">
        <v>925</v>
      </c>
      <c r="D283" s="3" t="s">
        <v>926</v>
      </c>
      <c r="E283" s="6" t="s">
        <v>928</v>
      </c>
      <c r="F283" s="4" t="s">
        <v>927</v>
      </c>
      <c r="G283" s="9">
        <v>139</v>
      </c>
      <c r="H283" s="16"/>
      <c r="I283" s="16">
        <f>G283*H283</f>
        <v>0</v>
      </c>
    </row>
    <row r="284" spans="1:9" ht="66.95" customHeight="1" x14ac:dyDescent="0.25">
      <c r="A284" s="3"/>
      <c r="B284" s="6" t="s">
        <v>929</v>
      </c>
      <c r="C284" s="3" t="s">
        <v>930</v>
      </c>
      <c r="D284" s="3" t="s">
        <v>931</v>
      </c>
      <c r="E284" s="6" t="s">
        <v>933</v>
      </c>
      <c r="F284" s="4" t="s">
        <v>932</v>
      </c>
      <c r="G284" s="9">
        <v>139</v>
      </c>
      <c r="H284" s="16"/>
      <c r="I284" s="16">
        <f>G284*H284</f>
        <v>0</v>
      </c>
    </row>
    <row r="285" spans="1:9" ht="66.95" customHeight="1" x14ac:dyDescent="0.25">
      <c r="A285" s="3"/>
      <c r="B285" s="6" t="s">
        <v>934</v>
      </c>
      <c r="C285" s="3" t="s">
        <v>935</v>
      </c>
      <c r="D285" s="3" t="s">
        <v>936</v>
      </c>
      <c r="E285" s="6" t="s">
        <v>938</v>
      </c>
      <c r="F285" s="4" t="s">
        <v>937</v>
      </c>
      <c r="G285" s="9">
        <v>139</v>
      </c>
      <c r="H285" s="16"/>
      <c r="I285" s="16">
        <f>G285*H285</f>
        <v>0</v>
      </c>
    </row>
    <row r="286" spans="1:9" ht="66.95" customHeight="1" x14ac:dyDescent="0.25">
      <c r="A286" s="3"/>
      <c r="B286" s="6" t="s">
        <v>939</v>
      </c>
      <c r="C286" s="3" t="s">
        <v>940</v>
      </c>
      <c r="D286" s="3" t="s">
        <v>941</v>
      </c>
      <c r="E286" s="6" t="s">
        <v>943</v>
      </c>
      <c r="F286" s="4" t="s">
        <v>942</v>
      </c>
      <c r="G286" s="9">
        <v>139</v>
      </c>
      <c r="H286" s="16"/>
      <c r="I286" s="16">
        <f>G286*H286</f>
        <v>0</v>
      </c>
    </row>
    <row r="287" spans="1:9" ht="66.95" customHeight="1" x14ac:dyDescent="0.25">
      <c r="A287" s="3"/>
      <c r="B287" s="6" t="s">
        <v>944</v>
      </c>
      <c r="C287" s="3" t="s">
        <v>945</v>
      </c>
      <c r="D287" s="3" t="s">
        <v>946</v>
      </c>
      <c r="E287" s="6" t="s">
        <v>948</v>
      </c>
      <c r="F287" s="4" t="s">
        <v>947</v>
      </c>
      <c r="G287" s="9">
        <v>139</v>
      </c>
      <c r="H287" s="16"/>
      <c r="I287" s="16">
        <f>G287*H287</f>
        <v>0</v>
      </c>
    </row>
    <row r="288" spans="1:9" ht="66.95" customHeight="1" x14ac:dyDescent="0.25">
      <c r="A288" s="3"/>
      <c r="B288" s="6" t="s">
        <v>949</v>
      </c>
      <c r="C288" s="3" t="s">
        <v>950</v>
      </c>
      <c r="D288" s="3" t="s">
        <v>951</v>
      </c>
      <c r="E288" s="6" t="s">
        <v>953</v>
      </c>
      <c r="F288" s="4" t="s">
        <v>952</v>
      </c>
      <c r="G288" s="9">
        <v>139</v>
      </c>
      <c r="H288" s="16"/>
      <c r="I288" s="16">
        <f>G288*H288</f>
        <v>0</v>
      </c>
    </row>
    <row r="289" spans="1:9" ht="66.95" customHeight="1" x14ac:dyDescent="0.25">
      <c r="A289" s="3"/>
      <c r="B289" s="6" t="s">
        <v>2252</v>
      </c>
      <c r="C289" s="3" t="s">
        <v>2253</v>
      </c>
      <c r="D289" s="3" t="s">
        <v>10</v>
      </c>
      <c r="E289" s="6" t="s">
        <v>2254</v>
      </c>
      <c r="F289" s="4" t="s">
        <v>2254</v>
      </c>
      <c r="G289" s="9">
        <v>179</v>
      </c>
      <c r="H289" s="16"/>
      <c r="I289" s="16">
        <f>G289*H289</f>
        <v>0</v>
      </c>
    </row>
    <row r="290" spans="1:9" ht="66.95" customHeight="1" x14ac:dyDescent="0.25">
      <c r="A290" s="3"/>
      <c r="B290" s="6" t="s">
        <v>2255</v>
      </c>
      <c r="C290" s="3" t="s">
        <v>2253</v>
      </c>
      <c r="D290" s="3" t="s">
        <v>10</v>
      </c>
      <c r="E290" s="6" t="s">
        <v>2256</v>
      </c>
      <c r="F290" s="4" t="s">
        <v>2256</v>
      </c>
      <c r="G290" s="9">
        <v>179</v>
      </c>
      <c r="H290" s="16"/>
      <c r="I290" s="16">
        <f>G290*H290</f>
        <v>0</v>
      </c>
    </row>
    <row r="291" spans="1:9" ht="66.95" customHeight="1" x14ac:dyDescent="0.25">
      <c r="A291" s="3"/>
      <c r="B291" s="6" t="s">
        <v>2257</v>
      </c>
      <c r="C291" s="3" t="s">
        <v>2253</v>
      </c>
      <c r="D291" s="3" t="s">
        <v>7</v>
      </c>
      <c r="E291" s="6" t="s">
        <v>2258</v>
      </c>
      <c r="F291" s="4" t="s">
        <v>2258</v>
      </c>
      <c r="G291" s="9">
        <v>179</v>
      </c>
      <c r="H291" s="16"/>
      <c r="I291" s="16">
        <f>G291*H291</f>
        <v>0</v>
      </c>
    </row>
    <row r="292" spans="1:9" ht="66.95" customHeight="1" x14ac:dyDescent="0.25">
      <c r="A292" s="3"/>
      <c r="B292" s="6" t="s">
        <v>2259</v>
      </c>
      <c r="C292" s="3" t="s">
        <v>2253</v>
      </c>
      <c r="D292" s="3" t="s">
        <v>10</v>
      </c>
      <c r="E292" s="6" t="s">
        <v>2260</v>
      </c>
      <c r="F292" s="4" t="s">
        <v>2260</v>
      </c>
      <c r="G292" s="9">
        <v>179</v>
      </c>
      <c r="H292" s="16"/>
      <c r="I292" s="16">
        <f>G292*H292</f>
        <v>0</v>
      </c>
    </row>
    <row r="293" spans="1:9" ht="66.95" customHeight="1" x14ac:dyDescent="0.25">
      <c r="A293" s="3"/>
      <c r="B293" s="6" t="s">
        <v>2261</v>
      </c>
      <c r="C293" s="3" t="s">
        <v>2253</v>
      </c>
      <c r="D293" s="3" t="s">
        <v>13</v>
      </c>
      <c r="E293" s="6" t="s">
        <v>2262</v>
      </c>
      <c r="F293" s="4" t="s">
        <v>2262</v>
      </c>
      <c r="G293" s="9">
        <v>179</v>
      </c>
      <c r="H293" s="16"/>
      <c r="I293" s="16">
        <f>G293*H293</f>
        <v>0</v>
      </c>
    </row>
    <row r="294" spans="1:9" ht="66.95" customHeight="1" x14ac:dyDescent="0.25">
      <c r="A294" s="3"/>
      <c r="B294" s="6" t="s">
        <v>2263</v>
      </c>
      <c r="C294" s="3" t="s">
        <v>2253</v>
      </c>
      <c r="D294" s="3" t="s">
        <v>10</v>
      </c>
      <c r="E294" s="6" t="s">
        <v>2264</v>
      </c>
      <c r="F294" s="4" t="s">
        <v>2264</v>
      </c>
      <c r="G294" s="9">
        <v>179</v>
      </c>
      <c r="H294" s="16"/>
      <c r="I294" s="16">
        <f>G294*H294</f>
        <v>0</v>
      </c>
    </row>
    <row r="295" spans="1:9" ht="66.95" customHeight="1" x14ac:dyDescent="0.25">
      <c r="A295" s="3"/>
      <c r="B295" s="6" t="s">
        <v>2265</v>
      </c>
      <c r="C295" s="3" t="s">
        <v>2253</v>
      </c>
      <c r="D295" s="3" t="s">
        <v>7</v>
      </c>
      <c r="E295" s="6" t="s">
        <v>2266</v>
      </c>
      <c r="F295" s="4" t="s">
        <v>2266</v>
      </c>
      <c r="G295" s="9">
        <v>179</v>
      </c>
      <c r="H295" s="16"/>
      <c r="I295" s="16">
        <f>G295*H295</f>
        <v>0</v>
      </c>
    </row>
    <row r="296" spans="1:9" ht="66.95" customHeight="1" x14ac:dyDescent="0.25">
      <c r="A296" s="3"/>
      <c r="B296" s="6" t="s">
        <v>2267</v>
      </c>
      <c r="C296" s="3" t="s">
        <v>2253</v>
      </c>
      <c r="D296" s="3" t="s">
        <v>13</v>
      </c>
      <c r="E296" s="6" t="s">
        <v>2268</v>
      </c>
      <c r="F296" s="4" t="s">
        <v>2268</v>
      </c>
      <c r="G296" s="9">
        <v>179</v>
      </c>
      <c r="H296" s="16"/>
      <c r="I296" s="16">
        <f>G296*H296</f>
        <v>0</v>
      </c>
    </row>
    <row r="297" spans="1:9" ht="66.95" customHeight="1" x14ac:dyDescent="0.25">
      <c r="A297" s="3"/>
      <c r="B297" s="6" t="s">
        <v>2269</v>
      </c>
      <c r="C297" s="3" t="s">
        <v>2253</v>
      </c>
      <c r="D297" s="3" t="s">
        <v>13</v>
      </c>
      <c r="E297" s="6" t="s">
        <v>2270</v>
      </c>
      <c r="F297" s="4" t="s">
        <v>2270</v>
      </c>
      <c r="G297" s="9">
        <v>179</v>
      </c>
      <c r="H297" s="16"/>
      <c r="I297" s="16">
        <f>G297*H297</f>
        <v>0</v>
      </c>
    </row>
    <row r="298" spans="1:9" ht="66.95" customHeight="1" x14ac:dyDescent="0.25">
      <c r="A298" s="3"/>
      <c r="B298" s="6" t="s">
        <v>2271</v>
      </c>
      <c r="C298" s="3" t="s">
        <v>2253</v>
      </c>
      <c r="D298" s="3" t="s">
        <v>7</v>
      </c>
      <c r="E298" s="6" t="s">
        <v>2272</v>
      </c>
      <c r="F298" s="4" t="s">
        <v>2272</v>
      </c>
      <c r="G298" s="9">
        <v>179</v>
      </c>
      <c r="H298" s="16"/>
      <c r="I298" s="16">
        <f>G298*H298</f>
        <v>0</v>
      </c>
    </row>
    <row r="299" spans="1:9" ht="66.95" customHeight="1" x14ac:dyDescent="0.25">
      <c r="A299" s="3"/>
      <c r="B299" s="6" t="s">
        <v>2273</v>
      </c>
      <c r="C299" s="3" t="s">
        <v>2253</v>
      </c>
      <c r="D299" s="3" t="s">
        <v>10</v>
      </c>
      <c r="E299" s="6" t="s">
        <v>2274</v>
      </c>
      <c r="F299" s="4" t="s">
        <v>2274</v>
      </c>
      <c r="G299" s="9">
        <v>179</v>
      </c>
      <c r="H299" s="16"/>
      <c r="I299" s="16">
        <f>G299*H299</f>
        <v>0</v>
      </c>
    </row>
    <row r="300" spans="1:9" ht="66.95" customHeight="1" x14ac:dyDescent="0.25">
      <c r="A300" s="3"/>
      <c r="B300" s="6" t="s">
        <v>2275</v>
      </c>
      <c r="C300" s="3" t="s">
        <v>2253</v>
      </c>
      <c r="D300" s="3" t="s">
        <v>7</v>
      </c>
      <c r="E300" s="6" t="s">
        <v>2276</v>
      </c>
      <c r="F300" s="4" t="s">
        <v>2276</v>
      </c>
      <c r="G300" s="9">
        <v>179</v>
      </c>
      <c r="H300" s="16"/>
      <c r="I300" s="16">
        <f>G300*H300</f>
        <v>0</v>
      </c>
    </row>
    <row r="301" spans="1:9" ht="66.95" customHeight="1" x14ac:dyDescent="0.25">
      <c r="A301" s="3"/>
      <c r="B301" s="6" t="s">
        <v>2277</v>
      </c>
      <c r="C301" s="3" t="s">
        <v>2253</v>
      </c>
      <c r="D301" s="3" t="s">
        <v>13</v>
      </c>
      <c r="E301" s="6" t="s">
        <v>2278</v>
      </c>
      <c r="F301" s="4" t="s">
        <v>2278</v>
      </c>
      <c r="G301" s="9">
        <v>179</v>
      </c>
      <c r="H301" s="16"/>
      <c r="I301" s="16">
        <f>G301*H301</f>
        <v>0</v>
      </c>
    </row>
    <row r="302" spans="1:9" ht="66.95" customHeight="1" x14ac:dyDescent="0.25">
      <c r="A302" s="3"/>
      <c r="B302" s="6" t="s">
        <v>2279</v>
      </c>
      <c r="C302" s="3" t="s">
        <v>2253</v>
      </c>
      <c r="D302" s="3" t="s">
        <v>10</v>
      </c>
      <c r="E302" s="6" t="s">
        <v>2280</v>
      </c>
      <c r="F302" s="4" t="s">
        <v>2280</v>
      </c>
      <c r="G302" s="9">
        <v>179</v>
      </c>
      <c r="H302" s="16"/>
      <c r="I302" s="16">
        <f>G302*H302</f>
        <v>0</v>
      </c>
    </row>
    <row r="303" spans="1:9" ht="66.95" customHeight="1" x14ac:dyDescent="0.25">
      <c r="A303" s="3"/>
      <c r="B303" s="6" t="s">
        <v>2281</v>
      </c>
      <c r="C303" s="3" t="s">
        <v>2253</v>
      </c>
      <c r="D303" s="3" t="s">
        <v>13</v>
      </c>
      <c r="E303" s="6" t="s">
        <v>2282</v>
      </c>
      <c r="F303" s="4" t="s">
        <v>2282</v>
      </c>
      <c r="G303" s="9">
        <v>179</v>
      </c>
      <c r="H303" s="16"/>
      <c r="I303" s="16">
        <f>G303*H303</f>
        <v>0</v>
      </c>
    </row>
    <row r="304" spans="1:9" ht="66.95" customHeight="1" x14ac:dyDescent="0.25">
      <c r="A304" s="3"/>
      <c r="B304" s="6" t="s">
        <v>2283</v>
      </c>
      <c r="C304" s="3" t="s">
        <v>2253</v>
      </c>
      <c r="D304" s="3" t="s">
        <v>13</v>
      </c>
      <c r="E304" s="6" t="s">
        <v>2284</v>
      </c>
      <c r="F304" s="4" t="s">
        <v>2284</v>
      </c>
      <c r="G304" s="9">
        <v>179</v>
      </c>
      <c r="H304" s="16"/>
      <c r="I304" s="16">
        <f>G304*H304</f>
        <v>0</v>
      </c>
    </row>
    <row r="305" spans="1:9" ht="66.95" customHeight="1" x14ac:dyDescent="0.25">
      <c r="A305" s="3"/>
      <c r="B305" s="6" t="s">
        <v>2285</v>
      </c>
      <c r="C305" s="3" t="s">
        <v>2253</v>
      </c>
      <c r="D305" s="3" t="s">
        <v>10</v>
      </c>
      <c r="E305" s="6" t="s">
        <v>2286</v>
      </c>
      <c r="F305" s="4" t="s">
        <v>2286</v>
      </c>
      <c r="G305" s="9">
        <v>179</v>
      </c>
      <c r="H305" s="16"/>
      <c r="I305" s="16">
        <f>G305*H305</f>
        <v>0</v>
      </c>
    </row>
    <row r="306" spans="1:9" ht="66.95" customHeight="1" x14ac:dyDescent="0.25">
      <c r="A306" s="3"/>
      <c r="B306" s="6" t="s">
        <v>2287</v>
      </c>
      <c r="C306" s="3" t="s">
        <v>2253</v>
      </c>
      <c r="D306" s="3" t="s">
        <v>7</v>
      </c>
      <c r="E306" s="6" t="s">
        <v>2288</v>
      </c>
      <c r="F306" s="4" t="s">
        <v>2288</v>
      </c>
      <c r="G306" s="9">
        <v>179</v>
      </c>
      <c r="H306" s="16"/>
      <c r="I306" s="16">
        <f>G306*H306</f>
        <v>0</v>
      </c>
    </row>
    <row r="307" spans="1:9" ht="66.95" customHeight="1" x14ac:dyDescent="0.25">
      <c r="A307" s="3"/>
      <c r="B307" s="6" t="s">
        <v>2289</v>
      </c>
      <c r="C307" s="3" t="s">
        <v>2253</v>
      </c>
      <c r="D307" s="3" t="s">
        <v>7</v>
      </c>
      <c r="E307" s="6" t="s">
        <v>2290</v>
      </c>
      <c r="F307" s="4" t="s">
        <v>2290</v>
      </c>
      <c r="G307" s="9">
        <v>179</v>
      </c>
      <c r="H307" s="16"/>
      <c r="I307" s="16">
        <f>G307*H307</f>
        <v>0</v>
      </c>
    </row>
    <row r="308" spans="1:9" ht="66.95" customHeight="1" x14ac:dyDescent="0.25">
      <c r="A308" s="3"/>
      <c r="B308" s="6" t="s">
        <v>2291</v>
      </c>
      <c r="C308" s="3" t="s">
        <v>2253</v>
      </c>
      <c r="D308" s="3" t="s">
        <v>7</v>
      </c>
      <c r="E308" s="6" t="s">
        <v>2292</v>
      </c>
      <c r="F308" s="4" t="s">
        <v>2292</v>
      </c>
      <c r="G308" s="9">
        <v>179</v>
      </c>
      <c r="H308" s="16"/>
      <c r="I308" s="16">
        <f>G308*H308</f>
        <v>0</v>
      </c>
    </row>
    <row r="309" spans="1:9" ht="66.95" customHeight="1" x14ac:dyDescent="0.25">
      <c r="A309" s="3"/>
      <c r="B309" s="6" t="s">
        <v>2293</v>
      </c>
      <c r="C309" s="3" t="s">
        <v>2253</v>
      </c>
      <c r="D309" s="3" t="s">
        <v>7</v>
      </c>
      <c r="E309" s="6" t="s">
        <v>2294</v>
      </c>
      <c r="F309" s="4" t="s">
        <v>2294</v>
      </c>
      <c r="G309" s="9">
        <v>179</v>
      </c>
      <c r="H309" s="16"/>
      <c r="I309" s="16">
        <f>G309*H309</f>
        <v>0</v>
      </c>
    </row>
    <row r="310" spans="1:9" ht="66.95" customHeight="1" x14ac:dyDescent="0.25">
      <c r="A310" s="3"/>
      <c r="B310" s="6" t="s">
        <v>954</v>
      </c>
      <c r="C310" s="3" t="s">
        <v>955</v>
      </c>
      <c r="D310" s="3" t="s">
        <v>956</v>
      </c>
      <c r="E310" s="6" t="s">
        <v>958</v>
      </c>
      <c r="F310" s="4" t="s">
        <v>957</v>
      </c>
      <c r="G310" s="9">
        <v>699</v>
      </c>
      <c r="H310" s="16"/>
      <c r="I310" s="16">
        <f>G310*H310</f>
        <v>0</v>
      </c>
    </row>
    <row r="311" spans="1:9" ht="66.95" customHeight="1" x14ac:dyDescent="0.25">
      <c r="A311" s="3"/>
      <c r="B311" s="6" t="s">
        <v>959</v>
      </c>
      <c r="C311" s="3" t="s">
        <v>960</v>
      </c>
      <c r="D311" s="3" t="s">
        <v>961</v>
      </c>
      <c r="E311" s="6" t="s">
        <v>963</v>
      </c>
      <c r="F311" s="4" t="s">
        <v>962</v>
      </c>
      <c r="G311" s="9">
        <v>699</v>
      </c>
      <c r="H311" s="16"/>
      <c r="I311" s="16">
        <f>G311*H311</f>
        <v>0</v>
      </c>
    </row>
    <row r="312" spans="1:9" ht="66.95" customHeight="1" x14ac:dyDescent="0.25">
      <c r="A312" s="3"/>
      <c r="B312" s="6" t="s">
        <v>964</v>
      </c>
      <c r="C312" s="3" t="s">
        <v>965</v>
      </c>
      <c r="D312" s="3" t="s">
        <v>966</v>
      </c>
      <c r="E312" s="6" t="s">
        <v>968</v>
      </c>
      <c r="F312" s="4" t="s">
        <v>967</v>
      </c>
      <c r="G312" s="9">
        <v>699</v>
      </c>
      <c r="H312" s="16"/>
      <c r="I312" s="16">
        <f>G312*H312</f>
        <v>0</v>
      </c>
    </row>
    <row r="313" spans="1:9" ht="66.95" customHeight="1" x14ac:dyDescent="0.25">
      <c r="A313" s="3"/>
      <c r="B313" s="6" t="s">
        <v>969</v>
      </c>
      <c r="C313" s="3" t="s">
        <v>970</v>
      </c>
      <c r="D313" s="3" t="s">
        <v>971</v>
      </c>
      <c r="E313" s="6" t="s">
        <v>973</v>
      </c>
      <c r="F313" s="4" t="s">
        <v>972</v>
      </c>
      <c r="G313" s="9">
        <v>699</v>
      </c>
      <c r="H313" s="16"/>
      <c r="I313" s="16">
        <f>G313*H313</f>
        <v>0</v>
      </c>
    </row>
    <row r="314" spans="1:9" ht="66.95" customHeight="1" x14ac:dyDescent="0.25">
      <c r="A314" s="3"/>
      <c r="B314" s="6" t="s">
        <v>974</v>
      </c>
      <c r="C314" s="3" t="s">
        <v>975</v>
      </c>
      <c r="D314" s="3" t="s">
        <v>976</v>
      </c>
      <c r="E314" s="6" t="s">
        <v>978</v>
      </c>
      <c r="F314" s="4" t="s">
        <v>977</v>
      </c>
      <c r="G314" s="9">
        <v>699</v>
      </c>
      <c r="H314" s="16"/>
      <c r="I314" s="16">
        <f>G314*H314</f>
        <v>0</v>
      </c>
    </row>
    <row r="315" spans="1:9" ht="66.95" customHeight="1" x14ac:dyDescent="0.25">
      <c r="A315" s="3"/>
      <c r="B315" s="6" t="s">
        <v>979</v>
      </c>
      <c r="C315" s="3" t="s">
        <v>980</v>
      </c>
      <c r="D315" s="3" t="s">
        <v>981</v>
      </c>
      <c r="E315" s="6" t="s">
        <v>983</v>
      </c>
      <c r="F315" s="4" t="s">
        <v>982</v>
      </c>
      <c r="G315" s="9">
        <v>699</v>
      </c>
      <c r="H315" s="16"/>
      <c r="I315" s="16">
        <f>G315*H315</f>
        <v>0</v>
      </c>
    </row>
    <row r="316" spans="1:9" ht="66.95" customHeight="1" x14ac:dyDescent="0.25">
      <c r="A316" s="3"/>
      <c r="B316" s="6" t="s">
        <v>984</v>
      </c>
      <c r="C316" s="3" t="s">
        <v>985</v>
      </c>
      <c r="D316" s="3" t="s">
        <v>986</v>
      </c>
      <c r="E316" s="6" t="s">
        <v>988</v>
      </c>
      <c r="F316" s="4" t="s">
        <v>987</v>
      </c>
      <c r="G316" s="9">
        <v>699</v>
      </c>
      <c r="H316" s="16"/>
      <c r="I316" s="16">
        <f>G316*H316</f>
        <v>0</v>
      </c>
    </row>
    <row r="317" spans="1:9" ht="66.95" customHeight="1" x14ac:dyDescent="0.25">
      <c r="A317" s="3"/>
      <c r="B317" s="6" t="s">
        <v>989</v>
      </c>
      <c r="C317" s="3" t="s">
        <v>990</v>
      </c>
      <c r="D317" s="3" t="s">
        <v>991</v>
      </c>
      <c r="E317" s="6" t="s">
        <v>993</v>
      </c>
      <c r="F317" s="4" t="s">
        <v>992</v>
      </c>
      <c r="G317" s="9">
        <v>699</v>
      </c>
      <c r="H317" s="16"/>
      <c r="I317" s="16">
        <f>G317*H317</f>
        <v>0</v>
      </c>
    </row>
    <row r="318" spans="1:9" ht="66.95" customHeight="1" x14ac:dyDescent="0.25">
      <c r="A318" s="3"/>
      <c r="B318" s="6" t="s">
        <v>994</v>
      </c>
      <c r="C318" s="3" t="s">
        <v>995</v>
      </c>
      <c r="D318" s="3" t="s">
        <v>996</v>
      </c>
      <c r="E318" s="6" t="s">
        <v>998</v>
      </c>
      <c r="F318" s="4" t="s">
        <v>997</v>
      </c>
      <c r="G318" s="9">
        <v>699</v>
      </c>
      <c r="H318" s="16"/>
      <c r="I318" s="16">
        <f>G318*H318</f>
        <v>0</v>
      </c>
    </row>
    <row r="319" spans="1:9" ht="66.95" customHeight="1" x14ac:dyDescent="0.25">
      <c r="A319" s="3"/>
      <c r="B319" s="6" t="s">
        <v>999</v>
      </c>
      <c r="C319" s="3" t="s">
        <v>1000</v>
      </c>
      <c r="D319" s="3" t="s">
        <v>1001</v>
      </c>
      <c r="E319" s="6" t="s">
        <v>1003</v>
      </c>
      <c r="F319" s="4" t="s">
        <v>1002</v>
      </c>
      <c r="G319" s="9">
        <v>699</v>
      </c>
      <c r="H319" s="16"/>
      <c r="I319" s="16">
        <f>G319*H319</f>
        <v>0</v>
      </c>
    </row>
    <row r="320" spans="1:9" ht="66.95" customHeight="1" x14ac:dyDescent="0.25">
      <c r="A320" s="3"/>
      <c r="B320" s="6" t="s">
        <v>1004</v>
      </c>
      <c r="C320" s="3" t="s">
        <v>1005</v>
      </c>
      <c r="D320" s="3" t="s">
        <v>1006</v>
      </c>
      <c r="E320" s="6" t="s">
        <v>1008</v>
      </c>
      <c r="F320" s="4" t="s">
        <v>1007</v>
      </c>
      <c r="G320" s="9">
        <v>699</v>
      </c>
      <c r="H320" s="16"/>
      <c r="I320" s="16">
        <f>G320*H320</f>
        <v>0</v>
      </c>
    </row>
    <row r="321" spans="1:9" ht="66.95" customHeight="1" x14ac:dyDescent="0.25">
      <c r="A321" s="3"/>
      <c r="B321" s="6" t="s">
        <v>1009</v>
      </c>
      <c r="C321" s="3" t="s">
        <v>1010</v>
      </c>
      <c r="D321" s="3" t="s">
        <v>1011</v>
      </c>
      <c r="E321" s="6" t="s">
        <v>1013</v>
      </c>
      <c r="F321" s="4" t="s">
        <v>1012</v>
      </c>
      <c r="G321" s="9">
        <v>699</v>
      </c>
      <c r="H321" s="16"/>
      <c r="I321" s="16">
        <f>G321*H321</f>
        <v>0</v>
      </c>
    </row>
    <row r="322" spans="1:9" ht="66.95" customHeight="1" x14ac:dyDescent="0.25">
      <c r="A322" s="3"/>
      <c r="B322" s="6" t="s">
        <v>1014</v>
      </c>
      <c r="C322" s="3" t="s">
        <v>1015</v>
      </c>
      <c r="D322" s="3" t="s">
        <v>1016</v>
      </c>
      <c r="E322" s="6" t="s">
        <v>1018</v>
      </c>
      <c r="F322" s="4" t="s">
        <v>1017</v>
      </c>
      <c r="G322" s="9">
        <v>699</v>
      </c>
      <c r="H322" s="16"/>
      <c r="I322" s="16">
        <f>G322*H322</f>
        <v>0</v>
      </c>
    </row>
    <row r="323" spans="1:9" ht="66.95" customHeight="1" x14ac:dyDescent="0.25">
      <c r="A323" s="3"/>
      <c r="B323" s="6" t="s">
        <v>1019</v>
      </c>
      <c r="C323" s="3" t="s">
        <v>1020</v>
      </c>
      <c r="D323" s="3" t="s">
        <v>1021</v>
      </c>
      <c r="E323" s="6" t="s">
        <v>1023</v>
      </c>
      <c r="F323" s="4" t="s">
        <v>1022</v>
      </c>
      <c r="G323" s="9">
        <v>699</v>
      </c>
      <c r="H323" s="16"/>
      <c r="I323" s="16">
        <f>G323*H323</f>
        <v>0</v>
      </c>
    </row>
    <row r="324" spans="1:9" ht="66.95" customHeight="1" x14ac:dyDescent="0.25">
      <c r="A324" s="3"/>
      <c r="B324" s="6" t="s">
        <v>1024</v>
      </c>
      <c r="C324" s="3" t="s">
        <v>1025</v>
      </c>
      <c r="D324" s="3" t="s">
        <v>1026</v>
      </c>
      <c r="E324" s="6" t="s">
        <v>1028</v>
      </c>
      <c r="F324" s="4" t="s">
        <v>1027</v>
      </c>
      <c r="G324" s="9">
        <v>699</v>
      </c>
      <c r="H324" s="16"/>
      <c r="I324" s="16">
        <f>G324*H324</f>
        <v>0</v>
      </c>
    </row>
    <row r="325" spans="1:9" ht="66.95" customHeight="1" x14ac:dyDescent="0.25">
      <c r="A325" s="3"/>
      <c r="B325" s="6" t="s">
        <v>1029</v>
      </c>
      <c r="C325" s="3" t="s">
        <v>1030</v>
      </c>
      <c r="D325" s="3" t="s">
        <v>1031</v>
      </c>
      <c r="E325" s="6" t="s">
        <v>1033</v>
      </c>
      <c r="F325" s="4" t="s">
        <v>1032</v>
      </c>
      <c r="G325" s="9">
        <v>699</v>
      </c>
      <c r="H325" s="16"/>
      <c r="I325" s="16">
        <f>G325*H325</f>
        <v>0</v>
      </c>
    </row>
    <row r="326" spans="1:9" ht="66.95" customHeight="1" x14ac:dyDescent="0.25">
      <c r="A326" s="3"/>
      <c r="B326" s="6" t="s">
        <v>1034</v>
      </c>
      <c r="C326" s="3" t="s">
        <v>1035</v>
      </c>
      <c r="D326" s="3" t="s">
        <v>1036</v>
      </c>
      <c r="E326" s="6" t="s">
        <v>1038</v>
      </c>
      <c r="F326" s="4" t="s">
        <v>1037</v>
      </c>
      <c r="G326" s="9">
        <v>699</v>
      </c>
      <c r="H326" s="16"/>
      <c r="I326" s="16">
        <f>G326*H326</f>
        <v>0</v>
      </c>
    </row>
    <row r="327" spans="1:9" ht="66.95" customHeight="1" x14ac:dyDescent="0.25">
      <c r="A327" s="3"/>
      <c r="B327" s="6" t="s">
        <v>1039</v>
      </c>
      <c r="C327" s="3" t="s">
        <v>1040</v>
      </c>
      <c r="D327" s="3" t="s">
        <v>1041</v>
      </c>
      <c r="E327" s="6" t="s">
        <v>1043</v>
      </c>
      <c r="F327" s="4" t="s">
        <v>1042</v>
      </c>
      <c r="G327" s="9">
        <v>699</v>
      </c>
      <c r="H327" s="16"/>
      <c r="I327" s="16">
        <f>G327*H327</f>
        <v>0</v>
      </c>
    </row>
    <row r="328" spans="1:9" ht="66.95" customHeight="1" x14ac:dyDescent="0.25">
      <c r="A328" s="3"/>
      <c r="B328" s="6" t="s">
        <v>1044</v>
      </c>
      <c r="C328" s="3" t="s">
        <v>1045</v>
      </c>
      <c r="D328" s="3" t="s">
        <v>1046</v>
      </c>
      <c r="E328" s="6" t="s">
        <v>1048</v>
      </c>
      <c r="F328" s="4" t="s">
        <v>1047</v>
      </c>
      <c r="G328" s="9">
        <v>699</v>
      </c>
      <c r="H328" s="16"/>
      <c r="I328" s="16">
        <f>G328*H328</f>
        <v>0</v>
      </c>
    </row>
    <row r="329" spans="1:9" ht="66.95" customHeight="1" x14ac:dyDescent="0.25">
      <c r="A329" s="3"/>
      <c r="B329" s="6" t="s">
        <v>1049</v>
      </c>
      <c r="C329" s="3" t="s">
        <v>1050</v>
      </c>
      <c r="D329" s="3" t="s">
        <v>1051</v>
      </c>
      <c r="E329" s="6" t="s">
        <v>1053</v>
      </c>
      <c r="F329" s="4" t="s">
        <v>1052</v>
      </c>
      <c r="G329" s="9">
        <v>699</v>
      </c>
      <c r="H329" s="16"/>
      <c r="I329" s="16">
        <f>G329*H329</f>
        <v>0</v>
      </c>
    </row>
    <row r="330" spans="1:9" ht="66.95" customHeight="1" x14ac:dyDescent="0.25">
      <c r="A330" s="3"/>
      <c r="B330" s="6" t="s">
        <v>1054</v>
      </c>
      <c r="C330" s="3" t="s">
        <v>1055</v>
      </c>
      <c r="D330" s="3" t="s">
        <v>1056</v>
      </c>
      <c r="E330" s="6" t="s">
        <v>1058</v>
      </c>
      <c r="F330" s="4" t="s">
        <v>1057</v>
      </c>
      <c r="G330" s="9">
        <v>699</v>
      </c>
      <c r="H330" s="16"/>
      <c r="I330" s="16">
        <f>G330*H330</f>
        <v>0</v>
      </c>
    </row>
    <row r="331" spans="1:9" ht="66.95" customHeight="1" x14ac:dyDescent="0.25">
      <c r="A331" s="3"/>
      <c r="B331" s="6" t="s">
        <v>1059</v>
      </c>
      <c r="C331" s="3" t="s">
        <v>1060</v>
      </c>
      <c r="D331" s="3" t="s">
        <v>1061</v>
      </c>
      <c r="E331" s="6" t="s">
        <v>1063</v>
      </c>
      <c r="F331" s="4" t="s">
        <v>1062</v>
      </c>
      <c r="G331" s="9">
        <v>699</v>
      </c>
      <c r="H331" s="16"/>
      <c r="I331" s="16">
        <f>G331*H331</f>
        <v>0</v>
      </c>
    </row>
    <row r="332" spans="1:9" ht="66.95" customHeight="1" x14ac:dyDescent="0.25">
      <c r="A332" s="3"/>
      <c r="B332" s="6" t="s">
        <v>1064</v>
      </c>
      <c r="C332" s="3" t="s">
        <v>1065</v>
      </c>
      <c r="D332" s="3" t="s">
        <v>1066</v>
      </c>
      <c r="E332" s="6" t="s">
        <v>1068</v>
      </c>
      <c r="F332" s="4" t="s">
        <v>1067</v>
      </c>
      <c r="G332" s="9">
        <v>699</v>
      </c>
      <c r="H332" s="16"/>
      <c r="I332" s="16">
        <f>G332*H332</f>
        <v>0</v>
      </c>
    </row>
    <row r="333" spans="1:9" ht="66.95" customHeight="1" x14ac:dyDescent="0.25">
      <c r="A333" s="3"/>
      <c r="B333" s="6" t="s">
        <v>1069</v>
      </c>
      <c r="C333" s="3" t="s">
        <v>1070</v>
      </c>
      <c r="D333" s="3" t="s">
        <v>1071</v>
      </c>
      <c r="E333" s="6" t="s">
        <v>1073</v>
      </c>
      <c r="F333" s="4" t="s">
        <v>1072</v>
      </c>
      <c r="G333" s="9">
        <v>699</v>
      </c>
      <c r="H333" s="16"/>
      <c r="I333" s="16">
        <f>G333*H333</f>
        <v>0</v>
      </c>
    </row>
    <row r="334" spans="1:9" ht="66.95" customHeight="1" x14ac:dyDescent="0.25">
      <c r="A334" s="3"/>
      <c r="B334" s="6" t="s">
        <v>1074</v>
      </c>
      <c r="C334" s="3" t="s">
        <v>1075</v>
      </c>
      <c r="D334" s="3" t="s">
        <v>1076</v>
      </c>
      <c r="E334" s="6" t="s">
        <v>1078</v>
      </c>
      <c r="F334" s="4" t="s">
        <v>1077</v>
      </c>
      <c r="G334" s="9">
        <v>699</v>
      </c>
      <c r="H334" s="16"/>
      <c r="I334" s="16">
        <f>G334*H334</f>
        <v>0</v>
      </c>
    </row>
    <row r="335" spans="1:9" ht="66.95" customHeight="1" x14ac:dyDescent="0.25">
      <c r="A335" s="3"/>
      <c r="B335" s="6" t="s">
        <v>1079</v>
      </c>
      <c r="C335" s="3" t="s">
        <v>1080</v>
      </c>
      <c r="D335" s="3" t="s">
        <v>1081</v>
      </c>
      <c r="E335" s="6" t="s">
        <v>1083</v>
      </c>
      <c r="F335" s="4" t="s">
        <v>1082</v>
      </c>
      <c r="G335" s="9">
        <v>699</v>
      </c>
      <c r="H335" s="16"/>
      <c r="I335" s="16">
        <f>G335*H335</f>
        <v>0</v>
      </c>
    </row>
    <row r="336" spans="1:9" ht="66.95" customHeight="1" x14ac:dyDescent="0.25">
      <c r="A336" s="3"/>
      <c r="B336" s="6" t="s">
        <v>1084</v>
      </c>
      <c r="C336" s="3" t="s">
        <v>1085</v>
      </c>
      <c r="D336" s="3" t="s">
        <v>1086</v>
      </c>
      <c r="E336" s="6" t="s">
        <v>1088</v>
      </c>
      <c r="F336" s="4" t="s">
        <v>1087</v>
      </c>
      <c r="G336" s="9">
        <v>699</v>
      </c>
      <c r="H336" s="16"/>
      <c r="I336" s="16">
        <f>G336*H336</f>
        <v>0</v>
      </c>
    </row>
    <row r="337" spans="1:9" ht="66.95" customHeight="1" x14ac:dyDescent="0.25">
      <c r="A337" s="3"/>
      <c r="B337" s="6" t="s">
        <v>1089</v>
      </c>
      <c r="C337" s="3" t="s">
        <v>1090</v>
      </c>
      <c r="D337" s="3" t="s">
        <v>1091</v>
      </c>
      <c r="E337" s="6" t="s">
        <v>1093</v>
      </c>
      <c r="F337" s="4" t="s">
        <v>1092</v>
      </c>
      <c r="G337" s="9">
        <v>699</v>
      </c>
      <c r="H337" s="16"/>
      <c r="I337" s="16">
        <f>G337*H337</f>
        <v>0</v>
      </c>
    </row>
    <row r="338" spans="1:9" ht="66.95" customHeight="1" x14ac:dyDescent="0.25">
      <c r="A338" s="3"/>
      <c r="B338" s="6" t="s">
        <v>1094</v>
      </c>
      <c r="C338" s="3" t="s">
        <v>1095</v>
      </c>
      <c r="D338" s="3" t="s">
        <v>1096</v>
      </c>
      <c r="E338" s="6" t="s">
        <v>1098</v>
      </c>
      <c r="F338" s="4" t="s">
        <v>1097</v>
      </c>
      <c r="G338" s="9">
        <v>699</v>
      </c>
      <c r="H338" s="16"/>
      <c r="I338" s="16">
        <f>G338*H338</f>
        <v>0</v>
      </c>
    </row>
    <row r="339" spans="1:9" ht="66.95" customHeight="1" x14ac:dyDescent="0.25">
      <c r="A339" s="3"/>
      <c r="B339" s="6" t="s">
        <v>1099</v>
      </c>
      <c r="C339" s="3" t="s">
        <v>1100</v>
      </c>
      <c r="D339" s="3" t="s">
        <v>1101</v>
      </c>
      <c r="E339" s="6" t="s">
        <v>1102</v>
      </c>
      <c r="F339" s="4" t="s">
        <v>2022</v>
      </c>
      <c r="G339" s="10">
        <v>699</v>
      </c>
      <c r="H339" s="16"/>
      <c r="I339" s="16">
        <f>G339*H339</f>
        <v>0</v>
      </c>
    </row>
    <row r="340" spans="1:9" ht="66.95" customHeight="1" x14ac:dyDescent="0.25">
      <c r="A340" s="3"/>
      <c r="B340" s="6" t="s">
        <v>1103</v>
      </c>
      <c r="C340" s="3" t="s">
        <v>1104</v>
      </c>
      <c r="D340" s="3" t="s">
        <v>1105</v>
      </c>
      <c r="E340" s="6" t="s">
        <v>1106</v>
      </c>
      <c r="F340" s="4" t="s">
        <v>2023</v>
      </c>
      <c r="G340" s="10">
        <v>699</v>
      </c>
      <c r="H340" s="16"/>
      <c r="I340" s="16">
        <f>G340*H340</f>
        <v>0</v>
      </c>
    </row>
    <row r="341" spans="1:9" ht="66.95" customHeight="1" x14ac:dyDescent="0.25">
      <c r="A341" s="3"/>
      <c r="B341" s="6" t="s">
        <v>1107</v>
      </c>
      <c r="C341" s="3" t="s">
        <v>1108</v>
      </c>
      <c r="D341" s="3" t="s">
        <v>1109</v>
      </c>
      <c r="E341" s="6" t="s">
        <v>1110</v>
      </c>
      <c r="F341" s="4" t="s">
        <v>2024</v>
      </c>
      <c r="G341" s="10">
        <v>699</v>
      </c>
      <c r="H341" s="16"/>
      <c r="I341" s="16">
        <f>G341*H341</f>
        <v>0</v>
      </c>
    </row>
    <row r="342" spans="1:9" ht="66.95" customHeight="1" x14ac:dyDescent="0.25">
      <c r="A342" s="3"/>
      <c r="B342" s="6" t="s">
        <v>1111</v>
      </c>
      <c r="C342" s="3" t="s">
        <v>1112</v>
      </c>
      <c r="D342" s="3" t="s">
        <v>1113</v>
      </c>
      <c r="E342" s="6" t="s">
        <v>1114</v>
      </c>
      <c r="F342" s="4" t="s">
        <v>2025</v>
      </c>
      <c r="G342" s="10">
        <v>699</v>
      </c>
      <c r="H342" s="16"/>
      <c r="I342" s="16">
        <f>G342*H342</f>
        <v>0</v>
      </c>
    </row>
    <row r="343" spans="1:9" ht="66.95" customHeight="1" x14ac:dyDescent="0.25">
      <c r="A343" s="3"/>
      <c r="B343" s="6" t="s">
        <v>1115</v>
      </c>
      <c r="C343" s="3" t="s">
        <v>1116</v>
      </c>
      <c r="D343" s="3" t="s">
        <v>1117</v>
      </c>
      <c r="E343" s="6" t="s">
        <v>1118</v>
      </c>
      <c r="F343" s="4" t="s">
        <v>2026</v>
      </c>
      <c r="G343" s="10">
        <v>699</v>
      </c>
      <c r="H343" s="16"/>
      <c r="I343" s="16">
        <f>G343*H343</f>
        <v>0</v>
      </c>
    </row>
    <row r="344" spans="1:9" ht="66.95" customHeight="1" x14ac:dyDescent="0.25">
      <c r="A344" s="3"/>
      <c r="B344" s="6" t="s">
        <v>1119</v>
      </c>
      <c r="C344" s="3" t="s">
        <v>1120</v>
      </c>
      <c r="D344" s="3" t="s">
        <v>1121</v>
      </c>
      <c r="E344" s="6" t="s">
        <v>1122</v>
      </c>
      <c r="F344" s="4" t="s">
        <v>2027</v>
      </c>
      <c r="G344" s="10">
        <v>699</v>
      </c>
      <c r="H344" s="16"/>
      <c r="I344" s="16">
        <f>G344*H344</f>
        <v>0</v>
      </c>
    </row>
    <row r="345" spans="1:9" ht="66.95" customHeight="1" x14ac:dyDescent="0.25">
      <c r="A345" s="3"/>
      <c r="B345" s="6" t="s">
        <v>1123</v>
      </c>
      <c r="C345" s="3" t="s">
        <v>1124</v>
      </c>
      <c r="D345" s="3" t="s">
        <v>1125</v>
      </c>
      <c r="E345" s="6" t="s">
        <v>1126</v>
      </c>
      <c r="F345" s="4" t="s">
        <v>2028</v>
      </c>
      <c r="G345" s="10">
        <v>699</v>
      </c>
      <c r="H345" s="16"/>
      <c r="I345" s="16">
        <f>G345*H345</f>
        <v>0</v>
      </c>
    </row>
    <row r="346" spans="1:9" ht="66.95" customHeight="1" x14ac:dyDescent="0.25">
      <c r="A346" s="3"/>
      <c r="B346" s="6" t="s">
        <v>1127</v>
      </c>
      <c r="C346" s="3" t="s">
        <v>1128</v>
      </c>
      <c r="D346" s="3" t="s">
        <v>1129</v>
      </c>
      <c r="E346" s="6" t="s">
        <v>1130</v>
      </c>
      <c r="F346" s="4" t="s">
        <v>2029</v>
      </c>
      <c r="G346" s="10">
        <v>699</v>
      </c>
      <c r="H346" s="16"/>
      <c r="I346" s="16">
        <f>G346*H346</f>
        <v>0</v>
      </c>
    </row>
    <row r="347" spans="1:9" ht="66.95" customHeight="1" x14ac:dyDescent="0.25">
      <c r="A347" s="3"/>
      <c r="B347" s="6" t="s">
        <v>1131</v>
      </c>
      <c r="C347" s="3" t="s">
        <v>1132</v>
      </c>
      <c r="D347" s="3" t="s">
        <v>1133</v>
      </c>
      <c r="E347" s="6" t="s">
        <v>1134</v>
      </c>
      <c r="F347" s="4" t="s">
        <v>2030</v>
      </c>
      <c r="G347" s="10">
        <v>699</v>
      </c>
      <c r="H347" s="16"/>
      <c r="I347" s="16">
        <f>G347*H347</f>
        <v>0</v>
      </c>
    </row>
    <row r="348" spans="1:9" ht="66.95" customHeight="1" x14ac:dyDescent="0.25">
      <c r="A348" s="3"/>
      <c r="B348" s="6" t="s">
        <v>1135</v>
      </c>
      <c r="C348" s="3" t="s">
        <v>1136</v>
      </c>
      <c r="D348" s="3" t="s">
        <v>1137</v>
      </c>
      <c r="E348" s="6" t="s">
        <v>1138</v>
      </c>
      <c r="F348" s="4" t="s">
        <v>2031</v>
      </c>
      <c r="G348" s="10">
        <v>699</v>
      </c>
      <c r="H348" s="16"/>
      <c r="I348" s="16">
        <f>G348*H348</f>
        <v>0</v>
      </c>
    </row>
    <row r="349" spans="1:9" ht="66.95" customHeight="1" x14ac:dyDescent="0.25">
      <c r="A349" s="3"/>
      <c r="B349" s="6" t="s">
        <v>1139</v>
      </c>
      <c r="C349" s="3" t="s">
        <v>1140</v>
      </c>
      <c r="D349" s="3" t="s">
        <v>1141</v>
      </c>
      <c r="E349" s="6" t="s">
        <v>1142</v>
      </c>
      <c r="F349" s="4" t="s">
        <v>2032</v>
      </c>
      <c r="G349" s="10">
        <v>699</v>
      </c>
      <c r="H349" s="16"/>
      <c r="I349" s="16">
        <f>G349*H349</f>
        <v>0</v>
      </c>
    </row>
    <row r="350" spans="1:9" ht="66.95" customHeight="1" x14ac:dyDescent="0.25">
      <c r="A350" s="3"/>
      <c r="B350" s="6" t="s">
        <v>1143</v>
      </c>
      <c r="C350" s="3" t="s">
        <v>1144</v>
      </c>
      <c r="D350" s="3" t="s">
        <v>1145</v>
      </c>
      <c r="E350" s="6" t="s">
        <v>1146</v>
      </c>
      <c r="F350" s="4" t="s">
        <v>2033</v>
      </c>
      <c r="G350" s="10">
        <v>699</v>
      </c>
      <c r="H350" s="16"/>
      <c r="I350" s="16">
        <f>G350*H350</f>
        <v>0</v>
      </c>
    </row>
    <row r="351" spans="1:9" ht="66.95" customHeight="1" x14ac:dyDescent="0.25">
      <c r="A351" s="3"/>
      <c r="B351" s="6" t="s">
        <v>1147</v>
      </c>
      <c r="C351" s="3" t="s">
        <v>1148</v>
      </c>
      <c r="D351" s="3" t="s">
        <v>1149</v>
      </c>
      <c r="E351" s="6" t="s">
        <v>1150</v>
      </c>
      <c r="F351" s="4" t="s">
        <v>2034</v>
      </c>
      <c r="G351" s="10">
        <v>699</v>
      </c>
      <c r="H351" s="16"/>
      <c r="I351" s="16">
        <f>G351*H351</f>
        <v>0</v>
      </c>
    </row>
    <row r="352" spans="1:9" ht="66.95" customHeight="1" x14ac:dyDescent="0.25">
      <c r="A352" s="3"/>
      <c r="B352" s="6" t="s">
        <v>1151</v>
      </c>
      <c r="C352" s="3" t="s">
        <v>1152</v>
      </c>
      <c r="D352" s="3" t="s">
        <v>1153</v>
      </c>
      <c r="E352" s="6" t="s">
        <v>1154</v>
      </c>
      <c r="F352" s="4" t="s">
        <v>2035</v>
      </c>
      <c r="G352" s="10">
        <v>699</v>
      </c>
      <c r="H352" s="16"/>
      <c r="I352" s="16">
        <f>G352*H352</f>
        <v>0</v>
      </c>
    </row>
    <row r="353" spans="1:9" ht="66.95" customHeight="1" x14ac:dyDescent="0.25">
      <c r="A353" s="3"/>
      <c r="B353" s="6" t="s">
        <v>1155</v>
      </c>
      <c r="C353" s="3" t="s">
        <v>1156</v>
      </c>
      <c r="D353" s="3" t="s">
        <v>1157</v>
      </c>
      <c r="E353" s="6" t="s">
        <v>1158</v>
      </c>
      <c r="F353" s="4" t="s">
        <v>2036</v>
      </c>
      <c r="G353" s="10">
        <v>699</v>
      </c>
      <c r="H353" s="16"/>
      <c r="I353" s="16">
        <f>G353*H353</f>
        <v>0</v>
      </c>
    </row>
    <row r="354" spans="1:9" ht="66.95" customHeight="1" x14ac:dyDescent="0.25">
      <c r="A354" s="3"/>
      <c r="B354" s="6" t="s">
        <v>1159</v>
      </c>
      <c r="C354" s="3" t="s">
        <v>1160</v>
      </c>
      <c r="D354" s="3" t="s">
        <v>1161</v>
      </c>
      <c r="E354" s="6" t="s">
        <v>1162</v>
      </c>
      <c r="F354" s="4" t="s">
        <v>2037</v>
      </c>
      <c r="G354" s="10">
        <v>699</v>
      </c>
      <c r="H354" s="16"/>
      <c r="I354" s="16">
        <f>G354*H354</f>
        <v>0</v>
      </c>
    </row>
    <row r="355" spans="1:9" ht="66.95" customHeight="1" x14ac:dyDescent="0.25">
      <c r="A355" s="3"/>
      <c r="B355" s="6" t="s">
        <v>1163</v>
      </c>
      <c r="C355" s="3" t="s">
        <v>1164</v>
      </c>
      <c r="D355" s="3" t="s">
        <v>1165</v>
      </c>
      <c r="E355" s="6" t="s">
        <v>1166</v>
      </c>
      <c r="F355" s="4" t="s">
        <v>2038</v>
      </c>
      <c r="G355" s="10">
        <v>699</v>
      </c>
      <c r="H355" s="16"/>
      <c r="I355" s="16">
        <f>G355*H355</f>
        <v>0</v>
      </c>
    </row>
    <row r="356" spans="1:9" ht="66.95" customHeight="1" x14ac:dyDescent="0.25">
      <c r="A356" s="3"/>
      <c r="B356" s="6" t="s">
        <v>1167</v>
      </c>
      <c r="C356" s="3" t="s">
        <v>1168</v>
      </c>
      <c r="D356" s="3" t="s">
        <v>1169</v>
      </c>
      <c r="E356" s="6" t="s">
        <v>1170</v>
      </c>
      <c r="F356" s="4" t="s">
        <v>2039</v>
      </c>
      <c r="G356" s="10">
        <v>699</v>
      </c>
      <c r="H356" s="16"/>
      <c r="I356" s="16">
        <f>G356*H356</f>
        <v>0</v>
      </c>
    </row>
    <row r="357" spans="1:9" ht="66.95" customHeight="1" x14ac:dyDescent="0.25">
      <c r="A357" s="3"/>
      <c r="B357" s="6" t="s">
        <v>1171</v>
      </c>
      <c r="C357" s="3" t="s">
        <v>1172</v>
      </c>
      <c r="D357" s="3" t="s">
        <v>1173</v>
      </c>
      <c r="E357" s="6" t="s">
        <v>1174</v>
      </c>
      <c r="F357" s="4" t="s">
        <v>2040</v>
      </c>
      <c r="G357" s="10">
        <v>699</v>
      </c>
      <c r="H357" s="16"/>
      <c r="I357" s="16">
        <f>G357*H357</f>
        <v>0</v>
      </c>
    </row>
    <row r="358" spans="1:9" ht="66.95" customHeight="1" x14ac:dyDescent="0.25">
      <c r="A358" s="3"/>
      <c r="B358" s="6" t="s">
        <v>1175</v>
      </c>
      <c r="C358" s="3" t="s">
        <v>1176</v>
      </c>
      <c r="D358" s="3" t="s">
        <v>1177</v>
      </c>
      <c r="E358" s="6" t="s">
        <v>1178</v>
      </c>
      <c r="F358" s="4" t="s">
        <v>2041</v>
      </c>
      <c r="G358" s="10">
        <v>699</v>
      </c>
      <c r="H358" s="16"/>
      <c r="I358" s="16">
        <f>G358*H358</f>
        <v>0</v>
      </c>
    </row>
    <row r="359" spans="1:9" ht="66.95" customHeight="1" x14ac:dyDescent="0.25">
      <c r="A359" s="3"/>
      <c r="B359" s="6" t="s">
        <v>1179</v>
      </c>
      <c r="C359" s="3" t="s">
        <v>1180</v>
      </c>
      <c r="D359" s="3" t="s">
        <v>1181</v>
      </c>
      <c r="E359" s="6" t="s">
        <v>1182</v>
      </c>
      <c r="F359" s="4" t="s">
        <v>2042</v>
      </c>
      <c r="G359" s="10">
        <v>699</v>
      </c>
      <c r="H359" s="16"/>
      <c r="I359" s="16">
        <f>G359*H359</f>
        <v>0</v>
      </c>
    </row>
    <row r="360" spans="1:9" ht="66.95" customHeight="1" x14ac:dyDescent="0.25">
      <c r="A360" s="3"/>
      <c r="B360" s="6" t="s">
        <v>1183</v>
      </c>
      <c r="C360" s="3" t="s">
        <v>1184</v>
      </c>
      <c r="D360" s="3" t="s">
        <v>1185</v>
      </c>
      <c r="E360" s="6" t="s">
        <v>1186</v>
      </c>
      <c r="F360" s="4" t="s">
        <v>2043</v>
      </c>
      <c r="G360" s="10">
        <v>699</v>
      </c>
      <c r="H360" s="16"/>
      <c r="I360" s="16">
        <f>G360*H360</f>
        <v>0</v>
      </c>
    </row>
    <row r="361" spans="1:9" ht="66.95" customHeight="1" x14ac:dyDescent="0.25">
      <c r="A361" s="3"/>
      <c r="B361" s="6" t="s">
        <v>1187</v>
      </c>
      <c r="C361" s="3" t="s">
        <v>1188</v>
      </c>
      <c r="D361" s="3" t="s">
        <v>1189</v>
      </c>
      <c r="E361" s="6" t="s">
        <v>1190</v>
      </c>
      <c r="F361" s="4" t="s">
        <v>2044</v>
      </c>
      <c r="G361" s="10">
        <v>699</v>
      </c>
      <c r="H361" s="16"/>
      <c r="I361" s="16">
        <f>G361*H361</f>
        <v>0</v>
      </c>
    </row>
    <row r="362" spans="1:9" ht="66.95" customHeight="1" x14ac:dyDescent="0.25">
      <c r="A362" s="3"/>
      <c r="B362" s="6" t="s">
        <v>1191</v>
      </c>
      <c r="C362" s="3" t="s">
        <v>1192</v>
      </c>
      <c r="D362" s="3" t="s">
        <v>1193</v>
      </c>
      <c r="E362" s="6" t="s">
        <v>1194</v>
      </c>
      <c r="F362" s="4" t="s">
        <v>2045</v>
      </c>
      <c r="G362" s="10">
        <v>699</v>
      </c>
      <c r="H362" s="16"/>
      <c r="I362" s="16">
        <f>G362*H362</f>
        <v>0</v>
      </c>
    </row>
    <row r="363" spans="1:9" ht="66.95" customHeight="1" x14ac:dyDescent="0.25">
      <c r="A363" s="3"/>
      <c r="B363" s="6" t="s">
        <v>1195</v>
      </c>
      <c r="C363" s="3" t="s">
        <v>1196</v>
      </c>
      <c r="D363" s="3" t="s">
        <v>1197</v>
      </c>
      <c r="E363" s="6" t="s">
        <v>1198</v>
      </c>
      <c r="F363" s="4" t="s">
        <v>2046</v>
      </c>
      <c r="G363" s="10">
        <v>699</v>
      </c>
      <c r="H363" s="16"/>
      <c r="I363" s="16">
        <f>G363*H363</f>
        <v>0</v>
      </c>
    </row>
    <row r="364" spans="1:9" ht="66.95" customHeight="1" x14ac:dyDescent="0.25">
      <c r="A364" s="3"/>
      <c r="B364" s="6" t="s">
        <v>1199</v>
      </c>
      <c r="C364" s="3" t="s">
        <v>1200</v>
      </c>
      <c r="D364" s="3" t="s">
        <v>1201</v>
      </c>
      <c r="E364" s="6" t="s">
        <v>1202</v>
      </c>
      <c r="F364" s="4" t="s">
        <v>2047</v>
      </c>
      <c r="G364" s="10">
        <v>699</v>
      </c>
      <c r="H364" s="16"/>
      <c r="I364" s="16">
        <f>G364*H364</f>
        <v>0</v>
      </c>
    </row>
    <row r="365" spans="1:9" ht="66.95" customHeight="1" x14ac:dyDescent="0.25">
      <c r="A365" s="3"/>
      <c r="B365" s="6" t="s">
        <v>1203</v>
      </c>
      <c r="C365" s="3" t="s">
        <v>1204</v>
      </c>
      <c r="D365" s="3" t="s">
        <v>1205</v>
      </c>
      <c r="E365" s="6" t="s">
        <v>1206</v>
      </c>
      <c r="F365" s="4" t="s">
        <v>2048</v>
      </c>
      <c r="G365" s="10">
        <v>699</v>
      </c>
      <c r="H365" s="16"/>
      <c r="I365" s="16">
        <f>G365*H365</f>
        <v>0</v>
      </c>
    </row>
    <row r="366" spans="1:9" ht="66.95" customHeight="1" x14ac:dyDescent="0.25">
      <c r="A366" s="3"/>
      <c r="B366" s="6" t="s">
        <v>1207</v>
      </c>
      <c r="C366" s="3" t="s">
        <v>1208</v>
      </c>
      <c r="D366" s="3" t="s">
        <v>1209</v>
      </c>
      <c r="E366" s="6" t="s">
        <v>1210</v>
      </c>
      <c r="F366" s="4" t="s">
        <v>2049</v>
      </c>
      <c r="G366" s="10">
        <v>699</v>
      </c>
      <c r="H366" s="16"/>
      <c r="I366" s="16">
        <f>G366*H366</f>
        <v>0</v>
      </c>
    </row>
    <row r="367" spans="1:9" ht="66.95" customHeight="1" x14ac:dyDescent="0.25">
      <c r="A367" s="3"/>
      <c r="B367" s="6" t="s">
        <v>1211</v>
      </c>
      <c r="C367" s="3" t="s">
        <v>1212</v>
      </c>
      <c r="D367" s="3" t="s">
        <v>1213</v>
      </c>
      <c r="E367" s="6" t="s">
        <v>1214</v>
      </c>
      <c r="F367" s="4" t="s">
        <v>2050</v>
      </c>
      <c r="G367" s="10">
        <v>699</v>
      </c>
      <c r="H367" s="16"/>
      <c r="I367" s="16">
        <f>G367*H367</f>
        <v>0</v>
      </c>
    </row>
    <row r="368" spans="1:9" ht="66.95" customHeight="1" x14ac:dyDescent="0.25">
      <c r="A368" s="3"/>
      <c r="B368" s="6" t="s">
        <v>1215</v>
      </c>
      <c r="C368" s="3" t="s">
        <v>1216</v>
      </c>
      <c r="D368" s="3" t="s">
        <v>1217</v>
      </c>
      <c r="E368" s="6" t="s">
        <v>1218</v>
      </c>
      <c r="F368" s="4" t="s">
        <v>2051</v>
      </c>
      <c r="G368" s="10">
        <v>699</v>
      </c>
      <c r="H368" s="16"/>
      <c r="I368" s="16">
        <f>G368*H368</f>
        <v>0</v>
      </c>
    </row>
    <row r="369" spans="1:9" ht="66.95" customHeight="1" x14ac:dyDescent="0.25">
      <c r="A369" s="3"/>
      <c r="B369" s="6" t="s">
        <v>1219</v>
      </c>
      <c r="C369" s="3" t="s">
        <v>1220</v>
      </c>
      <c r="D369" s="3" t="s">
        <v>1221</v>
      </c>
      <c r="E369" s="6" t="s">
        <v>1222</v>
      </c>
      <c r="F369" s="4" t="s">
        <v>2052</v>
      </c>
      <c r="G369" s="10">
        <v>699</v>
      </c>
      <c r="H369" s="16"/>
      <c r="I369" s="16">
        <f>G369*H369</f>
        <v>0</v>
      </c>
    </row>
    <row r="370" spans="1:9" ht="66.95" customHeight="1" x14ac:dyDescent="0.25">
      <c r="A370" s="3"/>
      <c r="B370" s="6" t="s">
        <v>1223</v>
      </c>
      <c r="C370" s="3" t="s">
        <v>1224</v>
      </c>
      <c r="D370" s="3" t="s">
        <v>1225</v>
      </c>
      <c r="E370" s="6" t="s">
        <v>1226</v>
      </c>
      <c r="F370" s="4" t="s">
        <v>2053</v>
      </c>
      <c r="G370" s="10">
        <v>699</v>
      </c>
      <c r="H370" s="16"/>
      <c r="I370" s="16">
        <f>G370*H370</f>
        <v>0</v>
      </c>
    </row>
    <row r="371" spans="1:9" ht="66.95" customHeight="1" x14ac:dyDescent="0.25">
      <c r="A371" s="3"/>
      <c r="B371" s="6" t="s">
        <v>1227</v>
      </c>
      <c r="C371" s="3" t="s">
        <v>1228</v>
      </c>
      <c r="D371" s="3" t="s">
        <v>1229</v>
      </c>
      <c r="E371" s="6" t="s">
        <v>1230</v>
      </c>
      <c r="F371" s="4" t="s">
        <v>2054</v>
      </c>
      <c r="G371" s="10">
        <v>699</v>
      </c>
      <c r="H371" s="16"/>
      <c r="I371" s="16">
        <f>G371*H371</f>
        <v>0</v>
      </c>
    </row>
    <row r="372" spans="1:9" ht="66.95" customHeight="1" x14ac:dyDescent="0.25">
      <c r="A372" s="3"/>
      <c r="B372" s="6" t="s">
        <v>1231</v>
      </c>
      <c r="C372" s="3" t="s">
        <v>1232</v>
      </c>
      <c r="D372" s="3" t="s">
        <v>1233</v>
      </c>
      <c r="E372" s="6" t="s">
        <v>1234</v>
      </c>
      <c r="F372" s="4" t="s">
        <v>2055</v>
      </c>
      <c r="G372" s="10">
        <v>699</v>
      </c>
      <c r="H372" s="16"/>
      <c r="I372" s="16">
        <f>G372*H372</f>
        <v>0</v>
      </c>
    </row>
    <row r="373" spans="1:9" ht="66.95" customHeight="1" x14ac:dyDescent="0.25">
      <c r="A373" s="3"/>
      <c r="B373" s="6" t="s">
        <v>1235</v>
      </c>
      <c r="C373" s="3" t="s">
        <v>1236</v>
      </c>
      <c r="D373" s="3" t="s">
        <v>1237</v>
      </c>
      <c r="E373" s="6" t="s">
        <v>1238</v>
      </c>
      <c r="F373" s="4" t="s">
        <v>2056</v>
      </c>
      <c r="G373" s="10">
        <v>699</v>
      </c>
      <c r="H373" s="16"/>
      <c r="I373" s="16">
        <f>G373*H373</f>
        <v>0</v>
      </c>
    </row>
    <row r="374" spans="1:9" ht="66.95" customHeight="1" x14ac:dyDescent="0.25">
      <c r="A374" s="3"/>
      <c r="B374" s="6" t="s">
        <v>1239</v>
      </c>
      <c r="C374" s="3" t="s">
        <v>1240</v>
      </c>
      <c r="D374" s="3" t="s">
        <v>1241</v>
      </c>
      <c r="E374" s="6" t="s">
        <v>1242</v>
      </c>
      <c r="F374" s="4" t="s">
        <v>2057</v>
      </c>
      <c r="G374" s="10">
        <v>699</v>
      </c>
      <c r="H374" s="16"/>
      <c r="I374" s="16">
        <f>G374*H374</f>
        <v>0</v>
      </c>
    </row>
    <row r="375" spans="1:9" ht="66.95" customHeight="1" x14ac:dyDescent="0.25">
      <c r="A375" s="3"/>
      <c r="B375" s="6" t="s">
        <v>1243</v>
      </c>
      <c r="C375" s="3" t="s">
        <v>1244</v>
      </c>
      <c r="D375" s="3" t="s">
        <v>1245</v>
      </c>
      <c r="E375" s="6" t="s">
        <v>1246</v>
      </c>
      <c r="F375" s="4" t="s">
        <v>2058</v>
      </c>
      <c r="G375" s="10">
        <v>699</v>
      </c>
      <c r="H375" s="16"/>
      <c r="I375" s="16">
        <f>G375*H375</f>
        <v>0</v>
      </c>
    </row>
    <row r="376" spans="1:9" ht="66.95" customHeight="1" x14ac:dyDescent="0.25">
      <c r="A376" s="3"/>
      <c r="B376" s="6" t="s">
        <v>1247</v>
      </c>
      <c r="C376" s="3" t="s">
        <v>1248</v>
      </c>
      <c r="D376" s="3" t="s">
        <v>1249</v>
      </c>
      <c r="E376" s="6" t="s">
        <v>1250</v>
      </c>
      <c r="F376" s="4" t="s">
        <v>2059</v>
      </c>
      <c r="G376" s="10">
        <v>699</v>
      </c>
      <c r="H376" s="16"/>
      <c r="I376" s="16">
        <f>G376*H376</f>
        <v>0</v>
      </c>
    </row>
    <row r="377" spans="1:9" ht="66.95" customHeight="1" x14ac:dyDescent="0.25">
      <c r="A377" s="3"/>
      <c r="B377" s="6" t="s">
        <v>1251</v>
      </c>
      <c r="C377" s="3" t="s">
        <v>1252</v>
      </c>
      <c r="D377" s="3" t="s">
        <v>1253</v>
      </c>
      <c r="E377" s="6" t="s">
        <v>1254</v>
      </c>
      <c r="F377" s="4" t="s">
        <v>2060</v>
      </c>
      <c r="G377" s="10">
        <v>699</v>
      </c>
      <c r="H377" s="16"/>
      <c r="I377" s="16">
        <f>G377*H377</f>
        <v>0</v>
      </c>
    </row>
    <row r="378" spans="1:9" ht="66.95" customHeight="1" x14ac:dyDescent="0.25">
      <c r="A378" s="3"/>
      <c r="B378" s="6" t="s">
        <v>1255</v>
      </c>
      <c r="C378" s="3" t="s">
        <v>1256</v>
      </c>
      <c r="D378" s="3" t="s">
        <v>1257</v>
      </c>
      <c r="E378" s="6" t="s">
        <v>1258</v>
      </c>
      <c r="F378" s="4" t="s">
        <v>2061</v>
      </c>
      <c r="G378" s="10">
        <v>699</v>
      </c>
      <c r="H378" s="16"/>
      <c r="I378" s="16">
        <f>G378*H378</f>
        <v>0</v>
      </c>
    </row>
    <row r="379" spans="1:9" ht="66.95" customHeight="1" x14ac:dyDescent="0.25">
      <c r="A379" s="3"/>
      <c r="B379" s="6" t="s">
        <v>1259</v>
      </c>
      <c r="C379" s="3" t="s">
        <v>1260</v>
      </c>
      <c r="D379" s="3" t="s">
        <v>1261</v>
      </c>
      <c r="E379" s="6" t="s">
        <v>1262</v>
      </c>
      <c r="F379" s="4" t="s">
        <v>2062</v>
      </c>
      <c r="G379" s="10">
        <v>699</v>
      </c>
      <c r="H379" s="16"/>
      <c r="I379" s="16">
        <f>G379*H379</f>
        <v>0</v>
      </c>
    </row>
    <row r="380" spans="1:9" ht="66.95" customHeight="1" x14ac:dyDescent="0.25">
      <c r="A380" s="3"/>
      <c r="B380" s="6" t="s">
        <v>1263</v>
      </c>
      <c r="C380" s="3" t="s">
        <v>1264</v>
      </c>
      <c r="D380" s="3" t="s">
        <v>1265</v>
      </c>
      <c r="E380" s="6" t="s">
        <v>1266</v>
      </c>
      <c r="F380" s="4" t="s">
        <v>2063</v>
      </c>
      <c r="G380" s="10">
        <v>699</v>
      </c>
      <c r="H380" s="16"/>
      <c r="I380" s="16">
        <f>G380*H380</f>
        <v>0</v>
      </c>
    </row>
    <row r="381" spans="1:9" ht="66.95" customHeight="1" x14ac:dyDescent="0.25">
      <c r="A381" s="3"/>
      <c r="B381" s="6" t="s">
        <v>1267</v>
      </c>
      <c r="C381" s="3" t="s">
        <v>1268</v>
      </c>
      <c r="D381" s="3" t="s">
        <v>1269</v>
      </c>
      <c r="E381" s="6" t="s">
        <v>1270</v>
      </c>
      <c r="F381" s="4" t="s">
        <v>2064</v>
      </c>
      <c r="G381" s="10">
        <v>699</v>
      </c>
      <c r="H381" s="16"/>
      <c r="I381" s="16">
        <f>G381*H381</f>
        <v>0</v>
      </c>
    </row>
    <row r="382" spans="1:9" ht="66.95" customHeight="1" x14ac:dyDescent="0.25">
      <c r="A382" s="3"/>
      <c r="B382" s="6" t="s">
        <v>1271</v>
      </c>
      <c r="C382" s="3" t="s">
        <v>1272</v>
      </c>
      <c r="D382" s="3" t="s">
        <v>1273</v>
      </c>
      <c r="E382" s="6" t="s">
        <v>1274</v>
      </c>
      <c r="F382" s="4" t="s">
        <v>2065</v>
      </c>
      <c r="G382" s="10">
        <v>699</v>
      </c>
      <c r="H382" s="16"/>
      <c r="I382" s="16">
        <f>G382*H382</f>
        <v>0</v>
      </c>
    </row>
    <row r="383" spans="1:9" ht="66.95" customHeight="1" x14ac:dyDescent="0.25">
      <c r="A383" s="3"/>
      <c r="B383" s="6" t="s">
        <v>1275</v>
      </c>
      <c r="C383" s="3" t="s">
        <v>1276</v>
      </c>
      <c r="D383" s="3" t="s">
        <v>1277</v>
      </c>
      <c r="E383" s="6" t="s">
        <v>1278</v>
      </c>
      <c r="F383" s="4" t="s">
        <v>2066</v>
      </c>
      <c r="G383" s="10">
        <v>699</v>
      </c>
      <c r="H383" s="16"/>
      <c r="I383" s="16">
        <f>G383*H383</f>
        <v>0</v>
      </c>
    </row>
    <row r="384" spans="1:9" ht="66.95" customHeight="1" x14ac:dyDescent="0.25">
      <c r="A384" s="3"/>
      <c r="B384" s="6" t="s">
        <v>1279</v>
      </c>
      <c r="C384" s="3" t="s">
        <v>1280</v>
      </c>
      <c r="D384" s="3" t="s">
        <v>1281</v>
      </c>
      <c r="E384" s="6" t="s">
        <v>1282</v>
      </c>
      <c r="F384" s="4" t="s">
        <v>2067</v>
      </c>
      <c r="G384" s="10">
        <v>699</v>
      </c>
      <c r="H384" s="16"/>
      <c r="I384" s="16">
        <f>G384*H384</f>
        <v>0</v>
      </c>
    </row>
    <row r="385" spans="1:9" ht="66.95" customHeight="1" x14ac:dyDescent="0.25">
      <c r="A385" s="3"/>
      <c r="B385" s="6" t="s">
        <v>1283</v>
      </c>
      <c r="C385" s="3" t="s">
        <v>1284</v>
      </c>
      <c r="D385" s="3" t="s">
        <v>1285</v>
      </c>
      <c r="E385" s="6" t="s">
        <v>1286</v>
      </c>
      <c r="F385" s="4" t="s">
        <v>2068</v>
      </c>
      <c r="G385" s="10">
        <v>699</v>
      </c>
      <c r="H385" s="16"/>
      <c r="I385" s="16">
        <f>G385*H385</f>
        <v>0</v>
      </c>
    </row>
    <row r="386" spans="1:9" ht="66.95" customHeight="1" x14ac:dyDescent="0.25">
      <c r="A386" s="3"/>
      <c r="B386" s="6" t="s">
        <v>1287</v>
      </c>
      <c r="C386" s="3" t="s">
        <v>1288</v>
      </c>
      <c r="D386" s="3" t="s">
        <v>1289</v>
      </c>
      <c r="E386" s="6" t="s">
        <v>1290</v>
      </c>
      <c r="F386" s="4" t="s">
        <v>2069</v>
      </c>
      <c r="G386" s="10">
        <v>699</v>
      </c>
      <c r="H386" s="16"/>
      <c r="I386" s="16">
        <f>G386*H386</f>
        <v>0</v>
      </c>
    </row>
    <row r="387" spans="1:9" ht="66.95" customHeight="1" x14ac:dyDescent="0.25">
      <c r="A387" s="3"/>
      <c r="B387" s="6" t="s">
        <v>1291</v>
      </c>
      <c r="C387" s="3" t="s">
        <v>1292</v>
      </c>
      <c r="D387" s="3" t="s">
        <v>1293</v>
      </c>
      <c r="E387" s="6" t="s">
        <v>1294</v>
      </c>
      <c r="F387" s="4" t="s">
        <v>2070</v>
      </c>
      <c r="G387" s="10">
        <v>699</v>
      </c>
      <c r="H387" s="16"/>
      <c r="I387" s="16">
        <f>G387*H387</f>
        <v>0</v>
      </c>
    </row>
    <row r="388" spans="1:9" ht="66.95" customHeight="1" x14ac:dyDescent="0.25">
      <c r="A388" s="3"/>
      <c r="B388" s="6" t="s">
        <v>1295</v>
      </c>
      <c r="C388" s="3" t="s">
        <v>1296</v>
      </c>
      <c r="D388" s="3" t="s">
        <v>1297</v>
      </c>
      <c r="E388" s="6" t="s">
        <v>1298</v>
      </c>
      <c r="F388" s="4" t="s">
        <v>2071</v>
      </c>
      <c r="G388" s="10">
        <v>699</v>
      </c>
      <c r="H388" s="16"/>
      <c r="I388" s="16">
        <f>G388*H388</f>
        <v>0</v>
      </c>
    </row>
    <row r="389" spans="1:9" ht="66.95" customHeight="1" x14ac:dyDescent="0.25">
      <c r="A389" s="3"/>
      <c r="B389" s="6" t="s">
        <v>1299</v>
      </c>
      <c r="C389" s="3" t="s">
        <v>1300</v>
      </c>
      <c r="D389" s="3" t="s">
        <v>1301</v>
      </c>
      <c r="E389" s="6" t="s">
        <v>1302</v>
      </c>
      <c r="F389" s="4" t="s">
        <v>2072</v>
      </c>
      <c r="G389" s="10">
        <v>699</v>
      </c>
      <c r="H389" s="16"/>
      <c r="I389" s="16">
        <f>G389*H389</f>
        <v>0</v>
      </c>
    </row>
    <row r="390" spans="1:9" ht="66.95" customHeight="1" x14ac:dyDescent="0.25">
      <c r="A390" s="3"/>
      <c r="B390" s="6" t="s">
        <v>11</v>
      </c>
      <c r="C390" s="3" t="s">
        <v>12</v>
      </c>
      <c r="D390" s="3" t="s">
        <v>13</v>
      </c>
      <c r="E390" s="6" t="s">
        <v>14</v>
      </c>
      <c r="F390" s="4" t="s">
        <v>2020</v>
      </c>
      <c r="G390" s="10">
        <v>699</v>
      </c>
      <c r="H390" s="16"/>
      <c r="I390" s="16">
        <f>G390*H390</f>
        <v>0</v>
      </c>
    </row>
    <row r="391" spans="1:9" ht="66.95" customHeight="1" x14ac:dyDescent="0.25">
      <c r="A391" s="3"/>
      <c r="B391" s="6" t="s">
        <v>1303</v>
      </c>
      <c r="C391" s="3" t="s">
        <v>1304</v>
      </c>
      <c r="D391" s="3" t="s">
        <v>1305</v>
      </c>
      <c r="E391" s="6" t="s">
        <v>1306</v>
      </c>
      <c r="F391" s="4" t="s">
        <v>2073</v>
      </c>
      <c r="G391" s="10">
        <v>699</v>
      </c>
      <c r="H391" s="16"/>
      <c r="I391" s="16">
        <f>G391*H391</f>
        <v>0</v>
      </c>
    </row>
    <row r="392" spans="1:9" ht="66.95" customHeight="1" x14ac:dyDescent="0.25">
      <c r="A392" s="3"/>
      <c r="B392" s="6" t="s">
        <v>1307</v>
      </c>
      <c r="C392" s="3" t="s">
        <v>1308</v>
      </c>
      <c r="D392" s="3" t="s">
        <v>1309</v>
      </c>
      <c r="E392" s="6" t="s">
        <v>1310</v>
      </c>
      <c r="F392" s="4" t="s">
        <v>2074</v>
      </c>
      <c r="G392" s="10">
        <v>699</v>
      </c>
      <c r="H392" s="16"/>
      <c r="I392" s="16">
        <f>G392*H392</f>
        <v>0</v>
      </c>
    </row>
    <row r="393" spans="1:9" ht="66.95" customHeight="1" x14ac:dyDescent="0.25">
      <c r="A393" s="3"/>
      <c r="B393" s="6" t="s">
        <v>1311</v>
      </c>
      <c r="C393" s="3" t="s">
        <v>1312</v>
      </c>
      <c r="D393" s="3" t="s">
        <v>1313</v>
      </c>
      <c r="E393" s="6" t="s">
        <v>1314</v>
      </c>
      <c r="F393" s="4" t="s">
        <v>2075</v>
      </c>
      <c r="G393" s="10">
        <v>699</v>
      </c>
      <c r="H393" s="16"/>
      <c r="I393" s="16">
        <f>G393*H393</f>
        <v>0</v>
      </c>
    </row>
    <row r="394" spans="1:9" ht="66.95" customHeight="1" x14ac:dyDescent="0.25">
      <c r="A394" s="3"/>
      <c r="B394" s="6" t="s">
        <v>1315</v>
      </c>
      <c r="C394" s="3" t="s">
        <v>1316</v>
      </c>
      <c r="D394" s="3" t="s">
        <v>1317</v>
      </c>
      <c r="E394" s="6" t="s">
        <v>1318</v>
      </c>
      <c r="F394" s="4" t="s">
        <v>2076</v>
      </c>
      <c r="G394" s="10">
        <v>699</v>
      </c>
      <c r="H394" s="16"/>
      <c r="I394" s="16">
        <f>G394*H394</f>
        <v>0</v>
      </c>
    </row>
    <row r="395" spans="1:9" ht="66.95" customHeight="1" x14ac:dyDescent="0.25">
      <c r="A395" s="3"/>
      <c r="B395" s="6" t="s">
        <v>1319</v>
      </c>
      <c r="C395" s="3" t="s">
        <v>1320</v>
      </c>
      <c r="D395" s="3" t="s">
        <v>1321</v>
      </c>
      <c r="E395" s="6" t="s">
        <v>1322</v>
      </c>
      <c r="F395" s="4" t="s">
        <v>2077</v>
      </c>
      <c r="G395" s="10">
        <v>699</v>
      </c>
      <c r="H395" s="16"/>
      <c r="I395" s="16">
        <f>G395*H395</f>
        <v>0</v>
      </c>
    </row>
    <row r="396" spans="1:9" ht="66.95" customHeight="1" x14ac:dyDescent="0.25">
      <c r="A396" s="3"/>
      <c r="B396" s="6" t="s">
        <v>1323</v>
      </c>
      <c r="C396" s="3" t="s">
        <v>1324</v>
      </c>
      <c r="D396" s="3" t="s">
        <v>1325</v>
      </c>
      <c r="E396" s="6" t="s">
        <v>1326</v>
      </c>
      <c r="F396" s="4" t="s">
        <v>2078</v>
      </c>
      <c r="G396" s="10">
        <v>699</v>
      </c>
      <c r="H396" s="16"/>
      <c r="I396" s="16">
        <f>G396*H396</f>
        <v>0</v>
      </c>
    </row>
    <row r="397" spans="1:9" ht="66.95" customHeight="1" x14ac:dyDescent="0.25">
      <c r="A397" s="3"/>
      <c r="B397" s="6" t="s">
        <v>1327</v>
      </c>
      <c r="C397" s="3" t="s">
        <v>1328</v>
      </c>
      <c r="D397" s="3" t="s">
        <v>1329</v>
      </c>
      <c r="E397" s="6" t="s">
        <v>1330</v>
      </c>
      <c r="F397" s="4" t="s">
        <v>2079</v>
      </c>
      <c r="G397" s="10">
        <v>699</v>
      </c>
      <c r="H397" s="16"/>
      <c r="I397" s="16">
        <f>G397*H397</f>
        <v>0</v>
      </c>
    </row>
    <row r="398" spans="1:9" ht="66.95" customHeight="1" x14ac:dyDescent="0.25">
      <c r="A398" s="3"/>
      <c r="B398" s="6" t="s">
        <v>1331</v>
      </c>
      <c r="C398" s="3" t="s">
        <v>1332</v>
      </c>
      <c r="D398" s="3" t="s">
        <v>1333</v>
      </c>
      <c r="E398" s="6" t="s">
        <v>1334</v>
      </c>
      <c r="F398" s="4" t="s">
        <v>2080</v>
      </c>
      <c r="G398" s="10">
        <v>699</v>
      </c>
      <c r="H398" s="16"/>
      <c r="I398" s="16">
        <f>G398*H398</f>
        <v>0</v>
      </c>
    </row>
    <row r="399" spans="1:9" ht="66.95" customHeight="1" x14ac:dyDescent="0.25">
      <c r="A399" s="3"/>
      <c r="B399" s="6" t="s">
        <v>1335</v>
      </c>
      <c r="C399" s="3" t="s">
        <v>1336</v>
      </c>
      <c r="D399" s="3" t="s">
        <v>1337</v>
      </c>
      <c r="E399" s="6" t="s">
        <v>1338</v>
      </c>
      <c r="F399" s="4" t="s">
        <v>2081</v>
      </c>
      <c r="G399" s="10">
        <v>699</v>
      </c>
      <c r="H399" s="16"/>
      <c r="I399" s="16">
        <f>G399*H399</f>
        <v>0</v>
      </c>
    </row>
    <row r="400" spans="1:9" ht="66.95" customHeight="1" x14ac:dyDescent="0.25">
      <c r="A400" s="3"/>
      <c r="B400" s="6" t="s">
        <v>1339</v>
      </c>
      <c r="C400" s="3" t="s">
        <v>1340</v>
      </c>
      <c r="D400" s="3" t="s">
        <v>1341</v>
      </c>
      <c r="E400" s="6" t="s">
        <v>1342</v>
      </c>
      <c r="F400" s="4" t="s">
        <v>2082</v>
      </c>
      <c r="G400" s="10">
        <v>699</v>
      </c>
      <c r="H400" s="16"/>
      <c r="I400" s="16">
        <f>G400*H400</f>
        <v>0</v>
      </c>
    </row>
    <row r="401" spans="1:9" ht="66.95" customHeight="1" x14ac:dyDescent="0.25">
      <c r="A401" s="3"/>
      <c r="B401" s="6" t="s">
        <v>1343</v>
      </c>
      <c r="C401" s="3" t="s">
        <v>1344</v>
      </c>
      <c r="D401" s="3" t="s">
        <v>1345</v>
      </c>
      <c r="E401" s="6" t="s">
        <v>1346</v>
      </c>
      <c r="F401" s="4" t="s">
        <v>2083</v>
      </c>
      <c r="G401" s="10">
        <v>699</v>
      </c>
      <c r="H401" s="16"/>
      <c r="I401" s="16">
        <f>G401*H401</f>
        <v>0</v>
      </c>
    </row>
    <row r="402" spans="1:9" ht="66.95" customHeight="1" x14ac:dyDescent="0.25">
      <c r="A402" s="3"/>
      <c r="B402" s="6" t="s">
        <v>1347</v>
      </c>
      <c r="C402" s="3" t="s">
        <v>1348</v>
      </c>
      <c r="D402" s="3" t="s">
        <v>1349</v>
      </c>
      <c r="E402" s="6" t="s">
        <v>1350</v>
      </c>
      <c r="F402" s="4" t="s">
        <v>2084</v>
      </c>
      <c r="G402" s="10">
        <v>699</v>
      </c>
      <c r="H402" s="16"/>
      <c r="I402" s="16">
        <f>G402*H402</f>
        <v>0</v>
      </c>
    </row>
    <row r="403" spans="1:9" ht="66.95" customHeight="1" x14ac:dyDescent="0.25">
      <c r="A403" s="3"/>
      <c r="B403" s="6" t="s">
        <v>1351</v>
      </c>
      <c r="C403" s="3" t="s">
        <v>1352</v>
      </c>
      <c r="D403" s="3" t="s">
        <v>1353</v>
      </c>
      <c r="E403" s="6" t="s">
        <v>1354</v>
      </c>
      <c r="F403" s="4" t="s">
        <v>2085</v>
      </c>
      <c r="G403" s="10">
        <v>699</v>
      </c>
      <c r="H403" s="16"/>
      <c r="I403" s="16">
        <f>G403*H403</f>
        <v>0</v>
      </c>
    </row>
    <row r="404" spans="1:9" ht="66.95" customHeight="1" x14ac:dyDescent="0.25">
      <c r="A404" s="3"/>
      <c r="B404" s="6" t="s">
        <v>1355</v>
      </c>
      <c r="C404" s="3" t="s">
        <v>1356</v>
      </c>
      <c r="D404" s="3" t="s">
        <v>1357</v>
      </c>
      <c r="E404" s="6" t="s">
        <v>1358</v>
      </c>
      <c r="F404" s="4" t="s">
        <v>2086</v>
      </c>
      <c r="G404" s="10">
        <v>699</v>
      </c>
      <c r="H404" s="16"/>
      <c r="I404" s="16">
        <f>G404*H404</f>
        <v>0</v>
      </c>
    </row>
    <row r="405" spans="1:9" ht="66.95" customHeight="1" x14ac:dyDescent="0.25">
      <c r="A405" s="3"/>
      <c r="B405" s="6" t="s">
        <v>1359</v>
      </c>
      <c r="C405" s="3" t="s">
        <v>1360</v>
      </c>
      <c r="D405" s="3" t="s">
        <v>1361</v>
      </c>
      <c r="E405" s="6" t="s">
        <v>1362</v>
      </c>
      <c r="F405" s="4" t="s">
        <v>2087</v>
      </c>
      <c r="G405" s="10">
        <v>699</v>
      </c>
      <c r="H405" s="16"/>
      <c r="I405" s="16">
        <f>G405*H405</f>
        <v>0</v>
      </c>
    </row>
    <row r="406" spans="1:9" ht="66.95" customHeight="1" x14ac:dyDescent="0.25">
      <c r="A406" s="3"/>
      <c r="B406" s="6" t="s">
        <v>1363</v>
      </c>
      <c r="C406" s="3" t="s">
        <v>1364</v>
      </c>
      <c r="D406" s="3" t="s">
        <v>1365</v>
      </c>
      <c r="E406" s="6" t="s">
        <v>1366</v>
      </c>
      <c r="F406" s="4" t="s">
        <v>2088</v>
      </c>
      <c r="G406" s="10">
        <v>699</v>
      </c>
      <c r="H406" s="16"/>
      <c r="I406" s="16">
        <f>G406*H406</f>
        <v>0</v>
      </c>
    </row>
    <row r="407" spans="1:9" ht="66.95" customHeight="1" x14ac:dyDescent="0.25">
      <c r="A407" s="3"/>
      <c r="B407" s="6" t="s">
        <v>1367</v>
      </c>
      <c r="C407" s="3" t="s">
        <v>1368</v>
      </c>
      <c r="D407" s="3" t="s">
        <v>1369</v>
      </c>
      <c r="E407" s="6" t="s">
        <v>1370</v>
      </c>
      <c r="F407" s="4" t="s">
        <v>2089</v>
      </c>
      <c r="G407" s="10">
        <v>699</v>
      </c>
      <c r="H407" s="16"/>
      <c r="I407" s="16">
        <f>G407*H407</f>
        <v>0</v>
      </c>
    </row>
    <row r="408" spans="1:9" ht="66.95" customHeight="1" x14ac:dyDescent="0.25">
      <c r="A408" s="3"/>
      <c r="B408" s="6" t="s">
        <v>1371</v>
      </c>
      <c r="C408" s="3" t="s">
        <v>1372</v>
      </c>
      <c r="D408" s="3" t="s">
        <v>1373</v>
      </c>
      <c r="E408" s="6" t="s">
        <v>1374</v>
      </c>
      <c r="F408" s="4" t="s">
        <v>2090</v>
      </c>
      <c r="G408" s="10">
        <v>699</v>
      </c>
      <c r="H408" s="16"/>
      <c r="I408" s="16">
        <f>G408*H408</f>
        <v>0</v>
      </c>
    </row>
    <row r="409" spans="1:9" ht="66.95" customHeight="1" x14ac:dyDescent="0.25">
      <c r="A409" s="3"/>
      <c r="B409" s="6" t="s">
        <v>1375</v>
      </c>
      <c r="C409" s="3" t="s">
        <v>1376</v>
      </c>
      <c r="D409" s="3" t="s">
        <v>1377</v>
      </c>
      <c r="E409" s="6" t="s">
        <v>1378</v>
      </c>
      <c r="F409" s="4" t="s">
        <v>2091</v>
      </c>
      <c r="G409" s="10">
        <v>699</v>
      </c>
      <c r="H409" s="16"/>
      <c r="I409" s="16">
        <f>G409*H409</f>
        <v>0</v>
      </c>
    </row>
    <row r="410" spans="1:9" ht="66.95" customHeight="1" x14ac:dyDescent="0.25">
      <c r="A410" s="3"/>
      <c r="B410" s="6" t="s">
        <v>1379</v>
      </c>
      <c r="C410" s="3" t="s">
        <v>1380</v>
      </c>
      <c r="D410" s="3" t="s">
        <v>1381</v>
      </c>
      <c r="E410" s="6" t="s">
        <v>1382</v>
      </c>
      <c r="F410" s="4" t="s">
        <v>2092</v>
      </c>
      <c r="G410" s="10">
        <v>699</v>
      </c>
      <c r="H410" s="16"/>
      <c r="I410" s="16">
        <f>G410*H410</f>
        <v>0</v>
      </c>
    </row>
    <row r="411" spans="1:9" ht="66.95" customHeight="1" x14ac:dyDescent="0.25">
      <c r="A411" s="3"/>
      <c r="B411" s="6" t="s">
        <v>1383</v>
      </c>
      <c r="C411" s="3" t="s">
        <v>1384</v>
      </c>
      <c r="D411" s="3" t="s">
        <v>1385</v>
      </c>
      <c r="E411" s="6" t="s">
        <v>1386</v>
      </c>
      <c r="F411" s="4" t="s">
        <v>2093</v>
      </c>
      <c r="G411" s="10">
        <v>699</v>
      </c>
      <c r="H411" s="16"/>
      <c r="I411" s="16">
        <f>G411*H411</f>
        <v>0</v>
      </c>
    </row>
    <row r="412" spans="1:9" ht="66.95" customHeight="1" x14ac:dyDescent="0.25">
      <c r="A412" s="3"/>
      <c r="B412" s="6" t="s">
        <v>1387</v>
      </c>
      <c r="C412" s="3" t="s">
        <v>1388</v>
      </c>
      <c r="D412" s="3" t="s">
        <v>1389</v>
      </c>
      <c r="E412" s="6" t="s">
        <v>1390</v>
      </c>
      <c r="F412" s="4" t="s">
        <v>2094</v>
      </c>
      <c r="G412" s="10">
        <v>699</v>
      </c>
      <c r="H412" s="16"/>
      <c r="I412" s="16">
        <f>G412*H412</f>
        <v>0</v>
      </c>
    </row>
    <row r="413" spans="1:9" ht="66.95" customHeight="1" x14ac:dyDescent="0.25">
      <c r="A413" s="3"/>
      <c r="B413" s="6" t="s">
        <v>1391</v>
      </c>
      <c r="C413" s="3" t="s">
        <v>1392</v>
      </c>
      <c r="D413" s="3" t="s">
        <v>1393</v>
      </c>
      <c r="E413" s="6" t="s">
        <v>1394</v>
      </c>
      <c r="F413" s="4" t="s">
        <v>2095</v>
      </c>
      <c r="G413" s="10">
        <v>699</v>
      </c>
      <c r="H413" s="16"/>
      <c r="I413" s="16">
        <f>G413*H413</f>
        <v>0</v>
      </c>
    </row>
    <row r="414" spans="1:9" ht="66.95" customHeight="1" x14ac:dyDescent="0.25">
      <c r="A414" s="3"/>
      <c r="B414" s="6" t="s">
        <v>1395</v>
      </c>
      <c r="C414" s="3" t="s">
        <v>1396</v>
      </c>
      <c r="D414" s="3" t="s">
        <v>1397</v>
      </c>
      <c r="E414" s="6" t="s">
        <v>1398</v>
      </c>
      <c r="F414" s="4" t="s">
        <v>2096</v>
      </c>
      <c r="G414" s="10">
        <v>699</v>
      </c>
      <c r="H414" s="16"/>
      <c r="I414" s="16">
        <f>G414*H414</f>
        <v>0</v>
      </c>
    </row>
    <row r="415" spans="1:9" ht="66.95" customHeight="1" x14ac:dyDescent="0.25">
      <c r="A415" s="3"/>
      <c r="B415" s="6" t="s">
        <v>1399</v>
      </c>
      <c r="C415" s="3" t="s">
        <v>1400</v>
      </c>
      <c r="D415" s="3" t="s">
        <v>1401</v>
      </c>
      <c r="E415" s="6" t="s">
        <v>1402</v>
      </c>
      <c r="F415" s="4" t="s">
        <v>2097</v>
      </c>
      <c r="G415" s="10">
        <v>699</v>
      </c>
      <c r="H415" s="16"/>
      <c r="I415" s="16">
        <f>G415*H415</f>
        <v>0</v>
      </c>
    </row>
    <row r="416" spans="1:9" ht="66.95" customHeight="1" x14ac:dyDescent="0.25">
      <c r="A416" s="3"/>
      <c r="B416" s="6" t="s">
        <v>1403</v>
      </c>
      <c r="C416" s="3" t="s">
        <v>1404</v>
      </c>
      <c r="D416" s="3" t="s">
        <v>1405</v>
      </c>
      <c r="E416" s="6" t="s">
        <v>1406</v>
      </c>
      <c r="F416" s="4" t="s">
        <v>2098</v>
      </c>
      <c r="G416" s="10">
        <v>699</v>
      </c>
      <c r="H416" s="16"/>
      <c r="I416" s="16">
        <f>G416*H416</f>
        <v>0</v>
      </c>
    </row>
    <row r="417" spans="1:9" ht="66.95" customHeight="1" x14ac:dyDescent="0.25">
      <c r="A417" s="3"/>
      <c r="B417" s="6" t="s">
        <v>1407</v>
      </c>
      <c r="C417" s="3" t="s">
        <v>1408</v>
      </c>
      <c r="D417" s="3" t="s">
        <v>1409</v>
      </c>
      <c r="E417" s="6" t="s">
        <v>1410</v>
      </c>
      <c r="F417" s="4" t="s">
        <v>2099</v>
      </c>
      <c r="G417" s="10">
        <v>699</v>
      </c>
      <c r="H417" s="16"/>
      <c r="I417" s="16">
        <f>G417*H417</f>
        <v>0</v>
      </c>
    </row>
    <row r="418" spans="1:9" ht="66.95" customHeight="1" x14ac:dyDescent="0.25">
      <c r="A418" s="3"/>
      <c r="B418" s="6" t="s">
        <v>1411</v>
      </c>
      <c r="C418" s="3" t="s">
        <v>1412</v>
      </c>
      <c r="D418" s="3" t="s">
        <v>1413</v>
      </c>
      <c r="E418" s="6" t="s">
        <v>1414</v>
      </c>
      <c r="F418" s="4" t="s">
        <v>2100</v>
      </c>
      <c r="G418" s="10">
        <v>699</v>
      </c>
      <c r="H418" s="16"/>
      <c r="I418" s="16">
        <f>G418*H418</f>
        <v>0</v>
      </c>
    </row>
    <row r="419" spans="1:9" ht="66.95" customHeight="1" x14ac:dyDescent="0.25">
      <c r="A419" s="3"/>
      <c r="B419" s="6" t="s">
        <v>1415</v>
      </c>
      <c r="C419" s="3" t="s">
        <v>1416</v>
      </c>
      <c r="D419" s="3" t="s">
        <v>1417</v>
      </c>
      <c r="E419" s="6" t="s">
        <v>1418</v>
      </c>
      <c r="F419" s="4" t="s">
        <v>2101</v>
      </c>
      <c r="G419" s="10">
        <v>699</v>
      </c>
      <c r="H419" s="16"/>
      <c r="I419" s="16">
        <f>G419*H419</f>
        <v>0</v>
      </c>
    </row>
    <row r="420" spans="1:9" ht="66.95" customHeight="1" x14ac:dyDescent="0.25">
      <c r="A420" s="3"/>
      <c r="B420" s="6" t="s">
        <v>1419</v>
      </c>
      <c r="C420" s="3" t="s">
        <v>1420</v>
      </c>
      <c r="D420" s="3" t="s">
        <v>1421</v>
      </c>
      <c r="E420" s="6" t="s">
        <v>1422</v>
      </c>
      <c r="F420" s="4" t="s">
        <v>2102</v>
      </c>
      <c r="G420" s="10">
        <v>699</v>
      </c>
      <c r="H420" s="16"/>
      <c r="I420" s="16">
        <f>G420*H420</f>
        <v>0</v>
      </c>
    </row>
    <row r="421" spans="1:9" ht="66.95" customHeight="1" x14ac:dyDescent="0.25">
      <c r="A421" s="3"/>
      <c r="B421" s="6" t="s">
        <v>1423</v>
      </c>
      <c r="C421" s="3" t="s">
        <v>1424</v>
      </c>
      <c r="D421" s="3" t="s">
        <v>1425</v>
      </c>
      <c r="E421" s="6" t="s">
        <v>1426</v>
      </c>
      <c r="F421" s="4" t="s">
        <v>2103</v>
      </c>
      <c r="G421" s="10">
        <v>699</v>
      </c>
      <c r="H421" s="16"/>
      <c r="I421" s="16">
        <f>G421*H421</f>
        <v>0</v>
      </c>
    </row>
    <row r="422" spans="1:9" ht="66.95" customHeight="1" x14ac:dyDescent="0.25">
      <c r="A422" s="3"/>
      <c r="B422" s="6" t="s">
        <v>1427</v>
      </c>
      <c r="C422" s="3" t="s">
        <v>1428</v>
      </c>
      <c r="D422" s="3" t="s">
        <v>1429</v>
      </c>
      <c r="E422" s="6" t="s">
        <v>1430</v>
      </c>
      <c r="F422" s="4" t="s">
        <v>2104</v>
      </c>
      <c r="G422" s="10">
        <v>699</v>
      </c>
      <c r="H422" s="16"/>
      <c r="I422" s="16">
        <f>G422*H422</f>
        <v>0</v>
      </c>
    </row>
    <row r="423" spans="1:9" ht="66.95" customHeight="1" x14ac:dyDescent="0.25">
      <c r="A423" s="3"/>
      <c r="B423" s="6" t="s">
        <v>1431</v>
      </c>
      <c r="C423" s="3" t="s">
        <v>1432</v>
      </c>
      <c r="D423" s="3" t="s">
        <v>1433</v>
      </c>
      <c r="E423" s="6" t="s">
        <v>1434</v>
      </c>
      <c r="F423" s="4" t="s">
        <v>2105</v>
      </c>
      <c r="G423" s="10">
        <v>699</v>
      </c>
      <c r="H423" s="16"/>
      <c r="I423" s="16">
        <f>G423*H423</f>
        <v>0</v>
      </c>
    </row>
    <row r="424" spans="1:9" ht="66.95" customHeight="1" x14ac:dyDescent="0.25">
      <c r="A424" s="3"/>
      <c r="B424" s="6" t="s">
        <v>1435</v>
      </c>
      <c r="C424" s="3" t="s">
        <v>1436</v>
      </c>
      <c r="D424" s="3" t="s">
        <v>1437</v>
      </c>
      <c r="E424" s="6" t="s">
        <v>1438</v>
      </c>
      <c r="F424" s="4" t="s">
        <v>2106</v>
      </c>
      <c r="G424" s="10">
        <v>699</v>
      </c>
      <c r="H424" s="16"/>
      <c r="I424" s="16">
        <f>G424*H424</f>
        <v>0</v>
      </c>
    </row>
    <row r="425" spans="1:9" ht="66.95" customHeight="1" x14ac:dyDescent="0.25">
      <c r="A425" s="3"/>
      <c r="B425" s="6" t="s">
        <v>1439</v>
      </c>
      <c r="C425" s="3" t="s">
        <v>1440</v>
      </c>
      <c r="D425" s="3" t="s">
        <v>1441</v>
      </c>
      <c r="E425" s="6" t="s">
        <v>1442</v>
      </c>
      <c r="F425" s="4" t="s">
        <v>2107</v>
      </c>
      <c r="G425" s="10">
        <v>699</v>
      </c>
      <c r="H425" s="16"/>
      <c r="I425" s="16">
        <f>G425*H425</f>
        <v>0</v>
      </c>
    </row>
    <row r="426" spans="1:9" ht="66.95" customHeight="1" x14ac:dyDescent="0.25">
      <c r="A426" s="3"/>
      <c r="B426" s="6" t="s">
        <v>1443</v>
      </c>
      <c r="C426" s="3" t="s">
        <v>1444</v>
      </c>
      <c r="D426" s="3" t="s">
        <v>1445</v>
      </c>
      <c r="E426" s="6" t="s">
        <v>1446</v>
      </c>
      <c r="F426" s="4" t="s">
        <v>2108</v>
      </c>
      <c r="G426" s="10">
        <v>699</v>
      </c>
      <c r="H426" s="16"/>
      <c r="I426" s="16">
        <f>G426*H426</f>
        <v>0</v>
      </c>
    </row>
    <row r="427" spans="1:9" ht="66.95" customHeight="1" x14ac:dyDescent="0.25">
      <c r="A427" s="3"/>
      <c r="B427" s="6" t="s">
        <v>1447</v>
      </c>
      <c r="C427" s="3" t="s">
        <v>1448</v>
      </c>
      <c r="D427" s="3" t="s">
        <v>1449</v>
      </c>
      <c r="E427" s="6" t="s">
        <v>1450</v>
      </c>
      <c r="F427" s="4" t="s">
        <v>2109</v>
      </c>
      <c r="G427" s="10">
        <v>699</v>
      </c>
      <c r="H427" s="16"/>
      <c r="I427" s="16">
        <f>G427*H427</f>
        <v>0</v>
      </c>
    </row>
    <row r="428" spans="1:9" ht="66.95" customHeight="1" x14ac:dyDescent="0.25">
      <c r="A428" s="3"/>
      <c r="B428" s="6" t="s">
        <v>1451</v>
      </c>
      <c r="C428" s="3" t="s">
        <v>1452</v>
      </c>
      <c r="D428" s="3" t="s">
        <v>1453</v>
      </c>
      <c r="E428" s="6" t="s">
        <v>1454</v>
      </c>
      <c r="F428" s="4" t="s">
        <v>2110</v>
      </c>
      <c r="G428" s="10">
        <v>699</v>
      </c>
      <c r="H428" s="16"/>
      <c r="I428" s="16">
        <f>G428*H428</f>
        <v>0</v>
      </c>
    </row>
    <row r="429" spans="1:9" ht="66.95" customHeight="1" x14ac:dyDescent="0.25">
      <c r="A429" s="3"/>
      <c r="B429" s="6" t="s">
        <v>1455</v>
      </c>
      <c r="C429" s="3" t="s">
        <v>1456</v>
      </c>
      <c r="D429" s="3" t="s">
        <v>1457</v>
      </c>
      <c r="E429" s="6" t="s">
        <v>1458</v>
      </c>
      <c r="F429" s="4" t="s">
        <v>2111</v>
      </c>
      <c r="G429" s="10">
        <v>699</v>
      </c>
      <c r="H429" s="16"/>
      <c r="I429" s="16">
        <f>G429*H429</f>
        <v>0</v>
      </c>
    </row>
    <row r="430" spans="1:9" ht="66.95" customHeight="1" x14ac:dyDescent="0.25">
      <c r="A430" s="3"/>
      <c r="B430" s="6" t="s">
        <v>1459</v>
      </c>
      <c r="C430" s="3" t="s">
        <v>1460</v>
      </c>
      <c r="D430" s="3" t="s">
        <v>1461</v>
      </c>
      <c r="E430" s="6" t="s">
        <v>1462</v>
      </c>
      <c r="F430" s="4" t="s">
        <v>2112</v>
      </c>
      <c r="G430" s="10">
        <v>699</v>
      </c>
      <c r="H430" s="16"/>
      <c r="I430" s="16">
        <f>G430*H430</f>
        <v>0</v>
      </c>
    </row>
    <row r="431" spans="1:9" ht="66.95" customHeight="1" x14ac:dyDescent="0.25">
      <c r="A431" s="3"/>
      <c r="B431" s="6" t="s">
        <v>1463</v>
      </c>
      <c r="C431" s="3" t="s">
        <v>1464</v>
      </c>
      <c r="D431" s="3" t="s">
        <v>1465</v>
      </c>
      <c r="E431" s="6" t="s">
        <v>1466</v>
      </c>
      <c r="F431" s="4" t="s">
        <v>2113</v>
      </c>
      <c r="G431" s="10">
        <v>699</v>
      </c>
      <c r="H431" s="16"/>
      <c r="I431" s="16">
        <f>G431*H431</f>
        <v>0</v>
      </c>
    </row>
    <row r="432" spans="1:9" ht="66.95" customHeight="1" x14ac:dyDescent="0.25">
      <c r="A432" s="3"/>
      <c r="B432" s="6" t="s">
        <v>1467</v>
      </c>
      <c r="C432" s="3" t="s">
        <v>1468</v>
      </c>
      <c r="D432" s="3" t="s">
        <v>1469</v>
      </c>
      <c r="E432" s="6" t="s">
        <v>1470</v>
      </c>
      <c r="F432" s="4" t="s">
        <v>2114</v>
      </c>
      <c r="G432" s="10">
        <v>699</v>
      </c>
      <c r="H432" s="16"/>
      <c r="I432" s="16">
        <f>G432*H432</f>
        <v>0</v>
      </c>
    </row>
    <row r="433" spans="1:9" ht="66.95" customHeight="1" x14ac:dyDescent="0.25">
      <c r="A433" s="3"/>
      <c r="B433" s="6" t="s">
        <v>1471</v>
      </c>
      <c r="C433" s="3" t="s">
        <v>1472</v>
      </c>
      <c r="D433" s="3" t="s">
        <v>1473</v>
      </c>
      <c r="E433" s="6" t="s">
        <v>1474</v>
      </c>
      <c r="F433" s="4" t="s">
        <v>2115</v>
      </c>
      <c r="G433" s="10">
        <v>699</v>
      </c>
      <c r="H433" s="16"/>
      <c r="I433" s="16">
        <f>G433*H433</f>
        <v>0</v>
      </c>
    </row>
    <row r="434" spans="1:9" ht="66.95" customHeight="1" x14ac:dyDescent="0.25">
      <c r="A434" s="3"/>
      <c r="B434" s="6" t="s">
        <v>1475</v>
      </c>
      <c r="C434" s="3" t="s">
        <v>1476</v>
      </c>
      <c r="D434" s="3" t="s">
        <v>1477</v>
      </c>
      <c r="E434" s="6" t="s">
        <v>1478</v>
      </c>
      <c r="F434" s="4" t="s">
        <v>2116</v>
      </c>
      <c r="G434" s="10">
        <v>699</v>
      </c>
      <c r="H434" s="16"/>
      <c r="I434" s="16">
        <f>G434*H434</f>
        <v>0</v>
      </c>
    </row>
    <row r="435" spans="1:9" ht="66.95" customHeight="1" x14ac:dyDescent="0.25">
      <c r="A435" s="3"/>
      <c r="B435" s="6" t="s">
        <v>1479</v>
      </c>
      <c r="C435" s="3" t="s">
        <v>1480</v>
      </c>
      <c r="D435" s="3" t="s">
        <v>1481</v>
      </c>
      <c r="E435" s="6" t="s">
        <v>1482</v>
      </c>
      <c r="F435" s="4" t="s">
        <v>2117</v>
      </c>
      <c r="G435" s="10">
        <v>699</v>
      </c>
      <c r="H435" s="16"/>
      <c r="I435" s="16">
        <f>G435*H435</f>
        <v>0</v>
      </c>
    </row>
    <row r="436" spans="1:9" ht="66.95" customHeight="1" x14ac:dyDescent="0.25">
      <c r="A436" s="3"/>
      <c r="B436" s="6" t="s">
        <v>1483</v>
      </c>
      <c r="C436" s="3" t="s">
        <v>1484</v>
      </c>
      <c r="D436" s="3" t="s">
        <v>1485</v>
      </c>
      <c r="E436" s="6" t="s">
        <v>1486</v>
      </c>
      <c r="F436" s="4" t="s">
        <v>2118</v>
      </c>
      <c r="G436" s="10">
        <v>699</v>
      </c>
      <c r="H436" s="16"/>
      <c r="I436" s="16">
        <f>G436*H436</f>
        <v>0</v>
      </c>
    </row>
    <row r="437" spans="1:9" ht="66.95" customHeight="1" x14ac:dyDescent="0.25">
      <c r="A437" s="3"/>
      <c r="B437" s="6" t="s">
        <v>1487</v>
      </c>
      <c r="C437" s="3" t="s">
        <v>1488</v>
      </c>
      <c r="D437" s="3" t="s">
        <v>1489</v>
      </c>
      <c r="E437" s="6" t="s">
        <v>1490</v>
      </c>
      <c r="F437" s="4" t="s">
        <v>2119</v>
      </c>
      <c r="G437" s="10">
        <v>699</v>
      </c>
      <c r="H437" s="16"/>
      <c r="I437" s="16">
        <f>G437*H437</f>
        <v>0</v>
      </c>
    </row>
    <row r="438" spans="1:9" ht="66.95" customHeight="1" x14ac:dyDescent="0.25">
      <c r="A438" s="3"/>
      <c r="B438" s="6" t="s">
        <v>1491</v>
      </c>
      <c r="C438" s="3" t="s">
        <v>1492</v>
      </c>
      <c r="D438" s="3" t="s">
        <v>1493</v>
      </c>
      <c r="E438" s="6" t="s">
        <v>1494</v>
      </c>
      <c r="F438" s="4" t="s">
        <v>2120</v>
      </c>
      <c r="G438" s="10">
        <v>699</v>
      </c>
      <c r="H438" s="16"/>
      <c r="I438" s="16">
        <f>G438*H438</f>
        <v>0</v>
      </c>
    </row>
    <row r="439" spans="1:9" ht="66.95" customHeight="1" x14ac:dyDescent="0.25">
      <c r="A439" s="3"/>
      <c r="B439" s="6" t="s">
        <v>1495</v>
      </c>
      <c r="C439" s="3" t="s">
        <v>1496</v>
      </c>
      <c r="D439" s="3" t="s">
        <v>1497</v>
      </c>
      <c r="E439" s="6" t="s">
        <v>1498</v>
      </c>
      <c r="F439" s="4" t="s">
        <v>2121</v>
      </c>
      <c r="G439" s="10">
        <v>699</v>
      </c>
      <c r="H439" s="16"/>
      <c r="I439" s="16">
        <f>G439*H439</f>
        <v>0</v>
      </c>
    </row>
    <row r="440" spans="1:9" ht="66.95" customHeight="1" x14ac:dyDescent="0.25">
      <c r="A440" s="3"/>
      <c r="B440" s="6" t="s">
        <v>1499</v>
      </c>
      <c r="C440" s="3" t="s">
        <v>1500</v>
      </c>
      <c r="D440" s="3" t="s">
        <v>1501</v>
      </c>
      <c r="E440" s="6" t="s">
        <v>1502</v>
      </c>
      <c r="F440" s="4" t="s">
        <v>2122</v>
      </c>
      <c r="G440" s="10">
        <v>699</v>
      </c>
      <c r="H440" s="16"/>
      <c r="I440" s="16">
        <f>G440*H440</f>
        <v>0</v>
      </c>
    </row>
    <row r="441" spans="1:9" ht="66.95" customHeight="1" x14ac:dyDescent="0.25">
      <c r="A441" s="3"/>
      <c r="B441" s="6" t="s">
        <v>1503</v>
      </c>
      <c r="C441" s="3" t="s">
        <v>1504</v>
      </c>
      <c r="D441" s="3" t="s">
        <v>1505</v>
      </c>
      <c r="E441" s="6" t="s">
        <v>1506</v>
      </c>
      <c r="F441" s="4" t="s">
        <v>2123</v>
      </c>
      <c r="G441" s="10">
        <v>699</v>
      </c>
      <c r="H441" s="16"/>
      <c r="I441" s="16">
        <f>G441*H441</f>
        <v>0</v>
      </c>
    </row>
    <row r="442" spans="1:9" ht="66.95" customHeight="1" x14ac:dyDescent="0.25">
      <c r="A442" s="3"/>
      <c r="B442" s="6" t="s">
        <v>1507</v>
      </c>
      <c r="C442" s="3" t="s">
        <v>1508</v>
      </c>
      <c r="D442" s="3" t="s">
        <v>1509</v>
      </c>
      <c r="E442" s="6" t="s">
        <v>1510</v>
      </c>
      <c r="F442" s="4" t="s">
        <v>2124</v>
      </c>
      <c r="G442" s="10">
        <v>699</v>
      </c>
      <c r="H442" s="16"/>
      <c r="I442" s="16">
        <f>G442*H442</f>
        <v>0</v>
      </c>
    </row>
    <row r="443" spans="1:9" ht="66.95" customHeight="1" x14ac:dyDescent="0.25">
      <c r="A443" s="3"/>
      <c r="B443" s="6" t="s">
        <v>1511</v>
      </c>
      <c r="C443" s="3" t="s">
        <v>1512</v>
      </c>
      <c r="D443" s="3" t="s">
        <v>1513</v>
      </c>
      <c r="E443" s="6" t="s">
        <v>1514</v>
      </c>
      <c r="F443" s="4" t="s">
        <v>2125</v>
      </c>
      <c r="G443" s="10">
        <v>699</v>
      </c>
      <c r="H443" s="16"/>
      <c r="I443" s="16">
        <f>G443*H443</f>
        <v>0</v>
      </c>
    </row>
    <row r="444" spans="1:9" ht="66.95" customHeight="1" x14ac:dyDescent="0.25">
      <c r="A444" s="3"/>
      <c r="B444" s="6" t="s">
        <v>1515</v>
      </c>
      <c r="C444" s="3" t="s">
        <v>1516</v>
      </c>
      <c r="D444" s="3" t="s">
        <v>1517</v>
      </c>
      <c r="E444" s="6" t="s">
        <v>1518</v>
      </c>
      <c r="F444" s="4" t="s">
        <v>2126</v>
      </c>
      <c r="G444" s="10">
        <v>699</v>
      </c>
      <c r="H444" s="16"/>
      <c r="I444" s="16">
        <f>G444*H444</f>
        <v>0</v>
      </c>
    </row>
    <row r="445" spans="1:9" ht="66.95" customHeight="1" x14ac:dyDescent="0.25">
      <c r="A445" s="3"/>
      <c r="B445" s="6" t="s">
        <v>1519</v>
      </c>
      <c r="C445" s="3" t="s">
        <v>1520</v>
      </c>
      <c r="D445" s="3" t="s">
        <v>1521</v>
      </c>
      <c r="E445" s="6" t="s">
        <v>1522</v>
      </c>
      <c r="F445" s="4" t="s">
        <v>2127</v>
      </c>
      <c r="G445" s="10">
        <v>699</v>
      </c>
      <c r="H445" s="16"/>
      <c r="I445" s="16">
        <f>G445*H445</f>
        <v>0</v>
      </c>
    </row>
    <row r="446" spans="1:9" ht="66.95" customHeight="1" x14ac:dyDescent="0.25">
      <c r="A446" s="3"/>
      <c r="B446" s="6" t="s">
        <v>1523</v>
      </c>
      <c r="C446" s="3" t="s">
        <v>1524</v>
      </c>
      <c r="D446" s="3" t="s">
        <v>1525</v>
      </c>
      <c r="E446" s="6" t="s">
        <v>1526</v>
      </c>
      <c r="F446" s="4" t="s">
        <v>2128</v>
      </c>
      <c r="G446" s="10">
        <v>699</v>
      </c>
      <c r="H446" s="16"/>
      <c r="I446" s="16">
        <f>G446*H446</f>
        <v>0</v>
      </c>
    </row>
    <row r="447" spans="1:9" ht="66.95" customHeight="1" x14ac:dyDescent="0.25">
      <c r="A447" s="3"/>
      <c r="B447" s="6" t="s">
        <v>1527</v>
      </c>
      <c r="C447" s="3" t="s">
        <v>1528</v>
      </c>
      <c r="D447" s="3" t="s">
        <v>1529</v>
      </c>
      <c r="E447" s="6" t="s">
        <v>1530</v>
      </c>
      <c r="F447" s="4" t="s">
        <v>2129</v>
      </c>
      <c r="G447" s="10">
        <v>699</v>
      </c>
      <c r="H447" s="16"/>
      <c r="I447" s="16">
        <f>G447*H447</f>
        <v>0</v>
      </c>
    </row>
    <row r="448" spans="1:9" ht="66.95" customHeight="1" x14ac:dyDescent="0.25">
      <c r="A448" s="3"/>
      <c r="B448" s="6" t="s">
        <v>1531</v>
      </c>
      <c r="C448" s="3" t="s">
        <v>1532</v>
      </c>
      <c r="D448" s="3" t="s">
        <v>1533</v>
      </c>
      <c r="E448" s="6" t="s">
        <v>1534</v>
      </c>
      <c r="F448" s="4" t="s">
        <v>2130</v>
      </c>
      <c r="G448" s="10">
        <v>699</v>
      </c>
      <c r="H448" s="16"/>
      <c r="I448" s="16">
        <f>G448*H448</f>
        <v>0</v>
      </c>
    </row>
    <row r="449" spans="1:9" ht="66.95" customHeight="1" x14ac:dyDescent="0.25">
      <c r="A449" s="3"/>
      <c r="B449" s="6" t="s">
        <v>1535</v>
      </c>
      <c r="C449" s="3" t="s">
        <v>1536</v>
      </c>
      <c r="D449" s="3" t="s">
        <v>1537</v>
      </c>
      <c r="E449" s="6" t="s">
        <v>1538</v>
      </c>
      <c r="F449" s="4" t="s">
        <v>2131</v>
      </c>
      <c r="G449" s="10">
        <v>699</v>
      </c>
      <c r="H449" s="16"/>
      <c r="I449" s="16">
        <f>G449*H449</f>
        <v>0</v>
      </c>
    </row>
    <row r="450" spans="1:9" ht="66.95" customHeight="1" x14ac:dyDescent="0.25">
      <c r="A450" s="3"/>
      <c r="B450" s="6" t="s">
        <v>15</v>
      </c>
      <c r="C450" s="3" t="s">
        <v>16</v>
      </c>
      <c r="D450" s="3" t="s">
        <v>17</v>
      </c>
      <c r="E450" s="6" t="s">
        <v>18</v>
      </c>
      <c r="F450" s="4" t="s">
        <v>2021</v>
      </c>
      <c r="G450" s="10">
        <v>699</v>
      </c>
      <c r="H450" s="16"/>
      <c r="I450" s="16">
        <f>G450*H450</f>
        <v>0</v>
      </c>
    </row>
    <row r="451" spans="1:9" ht="66.95" customHeight="1" x14ac:dyDescent="0.25">
      <c r="A451" s="3"/>
      <c r="B451" s="6" t="s">
        <v>1539</v>
      </c>
      <c r="C451" s="3" t="s">
        <v>1540</v>
      </c>
      <c r="D451" s="3" t="s">
        <v>1541</v>
      </c>
      <c r="E451" s="6" t="s">
        <v>1542</v>
      </c>
      <c r="F451" s="4" t="s">
        <v>2132</v>
      </c>
      <c r="G451" s="10">
        <v>699</v>
      </c>
      <c r="H451" s="16"/>
      <c r="I451" s="16">
        <f>G451*H451</f>
        <v>0</v>
      </c>
    </row>
    <row r="452" spans="1:9" ht="66.95" customHeight="1" x14ac:dyDescent="0.25">
      <c r="A452" s="3"/>
      <c r="B452" s="6" t="s">
        <v>1543</v>
      </c>
      <c r="C452" s="3" t="s">
        <v>1544</v>
      </c>
      <c r="D452" s="3" t="s">
        <v>1545</v>
      </c>
      <c r="E452" s="6" t="s">
        <v>1546</v>
      </c>
      <c r="F452" s="4" t="s">
        <v>2133</v>
      </c>
      <c r="G452" s="10">
        <v>699</v>
      </c>
      <c r="H452" s="16"/>
      <c r="I452" s="16">
        <f>G452*H452</f>
        <v>0</v>
      </c>
    </row>
    <row r="453" spans="1:9" ht="66.95" customHeight="1" x14ac:dyDescent="0.25">
      <c r="A453" s="3"/>
      <c r="B453" s="6" t="s">
        <v>1547</v>
      </c>
      <c r="C453" s="3" t="s">
        <v>1548</v>
      </c>
      <c r="D453" s="3" t="s">
        <v>1549</v>
      </c>
      <c r="E453" s="6" t="s">
        <v>1550</v>
      </c>
      <c r="F453" s="4" t="s">
        <v>2134</v>
      </c>
      <c r="G453" s="10">
        <v>699</v>
      </c>
      <c r="H453" s="16"/>
      <c r="I453" s="16">
        <f>G453*H453</f>
        <v>0</v>
      </c>
    </row>
    <row r="454" spans="1:9" ht="66.95" customHeight="1" x14ac:dyDescent="0.25">
      <c r="A454" s="3"/>
      <c r="B454" s="6" t="s">
        <v>1551</v>
      </c>
      <c r="C454" s="3" t="s">
        <v>1552</v>
      </c>
      <c r="D454" s="3" t="s">
        <v>1553</v>
      </c>
      <c r="E454" s="6" t="s">
        <v>1554</v>
      </c>
      <c r="F454" s="4" t="s">
        <v>2135</v>
      </c>
      <c r="G454" s="10">
        <v>699</v>
      </c>
      <c r="H454" s="16"/>
      <c r="I454" s="16">
        <f>G454*H454</f>
        <v>0</v>
      </c>
    </row>
    <row r="455" spans="1:9" ht="66.95" customHeight="1" x14ac:dyDescent="0.25">
      <c r="A455" s="3"/>
      <c r="B455" s="6" t="s">
        <v>1555</v>
      </c>
      <c r="C455" s="3" t="s">
        <v>1556</v>
      </c>
      <c r="D455" s="3" t="s">
        <v>1557</v>
      </c>
      <c r="E455" s="6" t="s">
        <v>1558</v>
      </c>
      <c r="F455" s="4" t="s">
        <v>2136</v>
      </c>
      <c r="G455" s="10">
        <v>699</v>
      </c>
      <c r="H455" s="16"/>
      <c r="I455" s="16">
        <f>G455*H455</f>
        <v>0</v>
      </c>
    </row>
    <row r="456" spans="1:9" ht="66.95" customHeight="1" x14ac:dyDescent="0.25">
      <c r="A456" s="3"/>
      <c r="B456" s="6" t="s">
        <v>1559</v>
      </c>
      <c r="C456" s="3" t="s">
        <v>1560</v>
      </c>
      <c r="D456" s="3" t="s">
        <v>1561</v>
      </c>
      <c r="E456" s="6" t="s">
        <v>1562</v>
      </c>
      <c r="F456" s="4" t="s">
        <v>2137</v>
      </c>
      <c r="G456" s="10">
        <v>699</v>
      </c>
      <c r="H456" s="16"/>
      <c r="I456" s="16">
        <f>G456*H456</f>
        <v>0</v>
      </c>
    </row>
    <row r="457" spans="1:9" ht="66.95" customHeight="1" x14ac:dyDescent="0.25">
      <c r="A457" s="3"/>
      <c r="B457" s="6" t="s">
        <v>1563</v>
      </c>
      <c r="C457" s="3" t="s">
        <v>1564</v>
      </c>
      <c r="D457" s="3" t="s">
        <v>1565</v>
      </c>
      <c r="E457" s="6" t="s">
        <v>1566</v>
      </c>
      <c r="F457" s="4" t="s">
        <v>2138</v>
      </c>
      <c r="G457" s="10">
        <v>699</v>
      </c>
      <c r="H457" s="16"/>
      <c r="I457" s="16">
        <f>G457*H457</f>
        <v>0</v>
      </c>
    </row>
    <row r="458" spans="1:9" ht="66.95" customHeight="1" x14ac:dyDescent="0.25">
      <c r="A458" s="3"/>
      <c r="B458" s="6" t="s">
        <v>1567</v>
      </c>
      <c r="C458" s="3" t="s">
        <v>1568</v>
      </c>
      <c r="D458" s="3" t="s">
        <v>1569</v>
      </c>
      <c r="E458" s="6" t="s">
        <v>1570</v>
      </c>
      <c r="F458" s="4" t="s">
        <v>2139</v>
      </c>
      <c r="G458" s="10">
        <v>699</v>
      </c>
      <c r="H458" s="16"/>
      <c r="I458" s="16">
        <f>G458*H458</f>
        <v>0</v>
      </c>
    </row>
    <row r="459" spans="1:9" ht="66.95" customHeight="1" x14ac:dyDescent="0.25">
      <c r="A459" s="3"/>
      <c r="B459" s="6" t="s">
        <v>1571</v>
      </c>
      <c r="C459" s="3" t="s">
        <v>1572</v>
      </c>
      <c r="D459" s="3" t="s">
        <v>1573</v>
      </c>
      <c r="E459" s="6" t="s">
        <v>1574</v>
      </c>
      <c r="F459" s="4" t="s">
        <v>2140</v>
      </c>
      <c r="G459" s="10">
        <v>699</v>
      </c>
      <c r="H459" s="16"/>
      <c r="I459" s="16">
        <f>G459*H459</f>
        <v>0</v>
      </c>
    </row>
    <row r="460" spans="1:9" ht="66.95" customHeight="1" x14ac:dyDescent="0.25">
      <c r="A460" s="3"/>
      <c r="B460" s="6" t="s">
        <v>1575</v>
      </c>
      <c r="C460" s="3" t="s">
        <v>1576</v>
      </c>
      <c r="D460" s="3" t="s">
        <v>1577</v>
      </c>
      <c r="E460" s="6" t="s">
        <v>1578</v>
      </c>
      <c r="F460" s="4" t="s">
        <v>2141</v>
      </c>
      <c r="G460" s="10">
        <v>699</v>
      </c>
      <c r="H460" s="16"/>
      <c r="I460" s="16">
        <f>G460*H460</f>
        <v>0</v>
      </c>
    </row>
    <row r="461" spans="1:9" ht="66.95" customHeight="1" x14ac:dyDescent="0.25">
      <c r="A461" s="3"/>
      <c r="B461" s="6" t="s">
        <v>1579</v>
      </c>
      <c r="C461" s="3" t="s">
        <v>1580</v>
      </c>
      <c r="D461" s="3" t="s">
        <v>1581</v>
      </c>
      <c r="E461" s="6" t="s">
        <v>1582</v>
      </c>
      <c r="F461" s="4" t="s">
        <v>2142</v>
      </c>
      <c r="G461" s="10">
        <v>699</v>
      </c>
      <c r="H461" s="16"/>
      <c r="I461" s="16">
        <f>G461*H461</f>
        <v>0</v>
      </c>
    </row>
    <row r="462" spans="1:9" ht="66.95" customHeight="1" x14ac:dyDescent="0.25">
      <c r="A462" s="3"/>
      <c r="B462" s="6" t="s">
        <v>1583</v>
      </c>
      <c r="C462" s="3" t="s">
        <v>1584</v>
      </c>
      <c r="D462" s="3" t="s">
        <v>1585</v>
      </c>
      <c r="E462" s="6" t="s">
        <v>1586</v>
      </c>
      <c r="F462" s="4" t="s">
        <v>2143</v>
      </c>
      <c r="G462" s="10">
        <v>699</v>
      </c>
      <c r="H462" s="16"/>
      <c r="I462" s="16">
        <f>G462*H462</f>
        <v>0</v>
      </c>
    </row>
    <row r="463" spans="1:9" ht="66.95" customHeight="1" x14ac:dyDescent="0.25">
      <c r="A463" s="3"/>
      <c r="B463" s="6" t="s">
        <v>1587</v>
      </c>
      <c r="C463" s="3" t="s">
        <v>1588</v>
      </c>
      <c r="D463" s="3" t="s">
        <v>1589</v>
      </c>
      <c r="E463" s="6" t="s">
        <v>1590</v>
      </c>
      <c r="F463" s="4" t="s">
        <v>2144</v>
      </c>
      <c r="G463" s="10">
        <v>699</v>
      </c>
      <c r="H463" s="16"/>
      <c r="I463" s="16">
        <f>G463*H463</f>
        <v>0</v>
      </c>
    </row>
    <row r="464" spans="1:9" ht="66.95" customHeight="1" x14ac:dyDescent="0.25">
      <c r="A464" s="3"/>
      <c r="B464" s="6" t="s">
        <v>1591</v>
      </c>
      <c r="C464" s="3" t="s">
        <v>1592</v>
      </c>
      <c r="D464" s="3" t="s">
        <v>1593</v>
      </c>
      <c r="E464" s="6" t="s">
        <v>1594</v>
      </c>
      <c r="F464" s="4" t="s">
        <v>2145</v>
      </c>
      <c r="G464" s="10">
        <v>699</v>
      </c>
      <c r="H464" s="16"/>
      <c r="I464" s="16">
        <f>G464*H464</f>
        <v>0</v>
      </c>
    </row>
    <row r="465" spans="1:9" ht="66.95" customHeight="1" x14ac:dyDescent="0.25">
      <c r="A465" s="3"/>
      <c r="B465" s="6" t="s">
        <v>1595</v>
      </c>
      <c r="C465" s="3" t="s">
        <v>1596</v>
      </c>
      <c r="D465" s="3" t="s">
        <v>1597</v>
      </c>
      <c r="E465" s="6" t="s">
        <v>1598</v>
      </c>
      <c r="F465" s="4" t="s">
        <v>2146</v>
      </c>
      <c r="G465" s="10">
        <v>699</v>
      </c>
      <c r="H465" s="16"/>
      <c r="I465" s="16">
        <f>G465*H465</f>
        <v>0</v>
      </c>
    </row>
    <row r="466" spans="1:9" ht="66.95" customHeight="1" x14ac:dyDescent="0.25">
      <c r="A466" s="3"/>
      <c r="B466" s="6" t="s">
        <v>1599</v>
      </c>
      <c r="C466" s="3" t="s">
        <v>1600</v>
      </c>
      <c r="D466" s="3" t="s">
        <v>1601</v>
      </c>
      <c r="E466" s="6" t="s">
        <v>1602</v>
      </c>
      <c r="F466" s="4" t="s">
        <v>2147</v>
      </c>
      <c r="G466" s="10">
        <v>699</v>
      </c>
      <c r="H466" s="16"/>
      <c r="I466" s="16">
        <f>G466*H466</f>
        <v>0</v>
      </c>
    </row>
    <row r="467" spans="1:9" ht="66.95" customHeight="1" x14ac:dyDescent="0.25">
      <c r="A467" s="3"/>
      <c r="B467" s="6" t="s">
        <v>1603</v>
      </c>
      <c r="C467" s="3" t="s">
        <v>1604</v>
      </c>
      <c r="D467" s="3" t="s">
        <v>1605</v>
      </c>
      <c r="E467" s="6" t="s">
        <v>1606</v>
      </c>
      <c r="F467" s="4" t="s">
        <v>2148</v>
      </c>
      <c r="G467" s="10">
        <v>699</v>
      </c>
      <c r="H467" s="16"/>
      <c r="I467" s="16">
        <f>G467*H467</f>
        <v>0</v>
      </c>
    </row>
    <row r="468" spans="1:9" ht="66.95" customHeight="1" x14ac:dyDescent="0.25">
      <c r="A468" s="3"/>
      <c r="B468" s="6" t="s">
        <v>1607</v>
      </c>
      <c r="C468" s="3" t="s">
        <v>1608</v>
      </c>
      <c r="D468" s="3" t="s">
        <v>1609</v>
      </c>
      <c r="E468" s="6" t="s">
        <v>1610</v>
      </c>
      <c r="F468" s="4" t="s">
        <v>2149</v>
      </c>
      <c r="G468" s="10">
        <v>699</v>
      </c>
      <c r="H468" s="16"/>
      <c r="I468" s="16">
        <f>G468*H468</f>
        <v>0</v>
      </c>
    </row>
    <row r="469" spans="1:9" ht="66.95" customHeight="1" x14ac:dyDescent="0.25">
      <c r="A469" s="3"/>
      <c r="B469" s="6" t="s">
        <v>1611</v>
      </c>
      <c r="C469" s="3" t="s">
        <v>1612</v>
      </c>
      <c r="D469" s="3" t="s">
        <v>1613</v>
      </c>
      <c r="E469" s="6" t="s">
        <v>1614</v>
      </c>
      <c r="F469" s="4" t="s">
        <v>2150</v>
      </c>
      <c r="G469" s="10">
        <v>699</v>
      </c>
      <c r="H469" s="16"/>
      <c r="I469" s="16">
        <f>G469*H469</f>
        <v>0</v>
      </c>
    </row>
    <row r="470" spans="1:9" ht="66.95" customHeight="1" x14ac:dyDescent="0.25">
      <c r="A470" s="3"/>
      <c r="B470" s="6" t="s">
        <v>1615</v>
      </c>
      <c r="C470" s="3" t="s">
        <v>1616</v>
      </c>
      <c r="D470" s="3" t="s">
        <v>1617</v>
      </c>
      <c r="E470" s="6" t="s">
        <v>1618</v>
      </c>
      <c r="F470" s="4" t="s">
        <v>2151</v>
      </c>
      <c r="G470" s="10">
        <v>699</v>
      </c>
      <c r="H470" s="16"/>
      <c r="I470" s="16">
        <f>G470*H470</f>
        <v>0</v>
      </c>
    </row>
    <row r="471" spans="1:9" ht="66.95" customHeight="1" x14ac:dyDescent="0.25">
      <c r="A471" s="3"/>
      <c r="B471" s="6" t="s">
        <v>1619</v>
      </c>
      <c r="C471" s="3" t="s">
        <v>1620</v>
      </c>
      <c r="D471" s="3" t="s">
        <v>1621</v>
      </c>
      <c r="E471" s="6" t="s">
        <v>1622</v>
      </c>
      <c r="F471" s="4" t="s">
        <v>2152</v>
      </c>
      <c r="G471" s="10">
        <v>699</v>
      </c>
      <c r="H471" s="16"/>
      <c r="I471" s="16">
        <f>G471*H471</f>
        <v>0</v>
      </c>
    </row>
    <row r="472" spans="1:9" ht="66.95" customHeight="1" x14ac:dyDescent="0.25">
      <c r="A472" s="3"/>
      <c r="B472" s="6" t="s">
        <v>1623</v>
      </c>
      <c r="C472" s="3" t="s">
        <v>1624</v>
      </c>
      <c r="D472" s="3" t="s">
        <v>1625</v>
      </c>
      <c r="E472" s="6" t="s">
        <v>1626</v>
      </c>
      <c r="F472" s="4" t="s">
        <v>2153</v>
      </c>
      <c r="G472" s="10">
        <v>699</v>
      </c>
      <c r="H472" s="16"/>
      <c r="I472" s="16">
        <f>G472*H472</f>
        <v>0</v>
      </c>
    </row>
    <row r="473" spans="1:9" ht="66.95" customHeight="1" x14ac:dyDescent="0.25">
      <c r="A473" s="4"/>
      <c r="B473" s="11" t="s">
        <v>1627</v>
      </c>
      <c r="C473" s="4" t="s">
        <v>1628</v>
      </c>
      <c r="D473" s="4" t="s">
        <v>1629</v>
      </c>
      <c r="E473" s="11" t="s">
        <v>1630</v>
      </c>
      <c r="F473" s="4" t="s">
        <v>2154</v>
      </c>
      <c r="G473" s="13">
        <v>699</v>
      </c>
      <c r="H473" s="16"/>
      <c r="I473" s="16">
        <f>G473*H473</f>
        <v>0</v>
      </c>
    </row>
    <row r="474" spans="1:9" ht="66.95" customHeight="1" x14ac:dyDescent="0.25">
      <c r="A474" s="4"/>
      <c r="B474" s="11" t="s">
        <v>1631</v>
      </c>
      <c r="C474" s="4" t="s">
        <v>1632</v>
      </c>
      <c r="D474" s="4" t="s">
        <v>1633</v>
      </c>
      <c r="E474" s="11" t="s">
        <v>1634</v>
      </c>
      <c r="F474" s="4" t="s">
        <v>2155</v>
      </c>
      <c r="G474" s="13">
        <v>699</v>
      </c>
      <c r="H474" s="16"/>
      <c r="I474" s="16">
        <f>G474*H474</f>
        <v>0</v>
      </c>
    </row>
    <row r="475" spans="1:9" ht="66.400000000000006" customHeight="1" x14ac:dyDescent="0.25">
      <c r="A475" s="4"/>
      <c r="B475" s="11" t="s">
        <v>1635</v>
      </c>
      <c r="C475" s="4" t="s">
        <v>1636</v>
      </c>
      <c r="D475" s="4" t="s">
        <v>1637</v>
      </c>
      <c r="E475" s="11" t="s">
        <v>1638</v>
      </c>
      <c r="F475" s="4" t="s">
        <v>2156</v>
      </c>
      <c r="G475" s="13">
        <v>699</v>
      </c>
      <c r="H475" s="16"/>
      <c r="I475" s="16">
        <f>G475*H475</f>
        <v>0</v>
      </c>
    </row>
    <row r="476" spans="1:9" ht="66.95" customHeight="1" x14ac:dyDescent="0.25">
      <c r="A476" s="4"/>
      <c r="B476" s="11" t="s">
        <v>1639</v>
      </c>
      <c r="C476" s="4" t="s">
        <v>1640</v>
      </c>
      <c r="D476" s="4" t="s">
        <v>1641</v>
      </c>
      <c r="E476" s="11" t="s">
        <v>1642</v>
      </c>
      <c r="F476" s="4" t="s">
        <v>2157</v>
      </c>
      <c r="G476" s="13">
        <v>699</v>
      </c>
      <c r="H476" s="16"/>
      <c r="I476" s="16">
        <f>G476*H476</f>
        <v>0</v>
      </c>
    </row>
    <row r="477" spans="1:9" ht="66.95" customHeight="1" x14ac:dyDescent="0.25">
      <c r="A477" s="4"/>
      <c r="B477" s="11" t="s">
        <v>1643</v>
      </c>
      <c r="C477" s="4" t="s">
        <v>1644</v>
      </c>
      <c r="D477" s="4" t="s">
        <v>1645</v>
      </c>
      <c r="E477" s="11" t="s">
        <v>1646</v>
      </c>
      <c r="F477" s="4" t="s">
        <v>2158</v>
      </c>
      <c r="G477" s="13">
        <v>699</v>
      </c>
      <c r="H477" s="16"/>
      <c r="I477" s="16">
        <f>G477*H477</f>
        <v>0</v>
      </c>
    </row>
    <row r="478" spans="1:9" ht="66.95" customHeight="1" x14ac:dyDescent="0.25">
      <c r="A478" s="4"/>
      <c r="B478" s="11" t="s">
        <v>1647</v>
      </c>
      <c r="C478" s="4" t="s">
        <v>1648</v>
      </c>
      <c r="D478" s="4" t="s">
        <v>1649</v>
      </c>
      <c r="E478" s="11" t="s">
        <v>1650</v>
      </c>
      <c r="F478" s="4" t="s">
        <v>2159</v>
      </c>
      <c r="G478" s="13">
        <v>699</v>
      </c>
      <c r="H478" s="16"/>
      <c r="I478" s="16">
        <f>G478*H478</f>
        <v>0</v>
      </c>
    </row>
    <row r="479" spans="1:9" ht="66.95" customHeight="1" x14ac:dyDescent="0.25">
      <c r="A479" s="4"/>
      <c r="B479" s="11" t="s">
        <v>1651</v>
      </c>
      <c r="C479" s="4" t="s">
        <v>1652</v>
      </c>
      <c r="D479" s="4" t="s">
        <v>1653</v>
      </c>
      <c r="E479" s="11" t="s">
        <v>1654</v>
      </c>
      <c r="F479" s="4" t="s">
        <v>2160</v>
      </c>
      <c r="G479" s="13">
        <v>699</v>
      </c>
      <c r="H479" s="16"/>
      <c r="I479" s="16">
        <f>G479*H479</f>
        <v>0</v>
      </c>
    </row>
    <row r="480" spans="1:9" ht="66.95" customHeight="1" x14ac:dyDescent="0.25">
      <c r="A480" s="4"/>
      <c r="B480" s="11" t="s">
        <v>1655</v>
      </c>
      <c r="C480" s="4" t="s">
        <v>1656</v>
      </c>
      <c r="D480" s="4" t="s">
        <v>1657</v>
      </c>
      <c r="E480" s="11" t="s">
        <v>1658</v>
      </c>
      <c r="F480" s="4" t="s">
        <v>2161</v>
      </c>
      <c r="G480" s="13">
        <v>699</v>
      </c>
      <c r="H480" s="16"/>
      <c r="I480" s="16">
        <f>G480*H480</f>
        <v>0</v>
      </c>
    </row>
    <row r="481" spans="1:9" ht="66.95" customHeight="1" x14ac:dyDescent="0.25">
      <c r="A481" s="4"/>
      <c r="B481" s="11" t="s">
        <v>1659</v>
      </c>
      <c r="C481" s="4" t="s">
        <v>1660</v>
      </c>
      <c r="D481" s="4" t="s">
        <v>1661</v>
      </c>
      <c r="E481" s="11" t="s">
        <v>1662</v>
      </c>
      <c r="F481" s="4" t="s">
        <v>2162</v>
      </c>
      <c r="G481" s="13">
        <v>699</v>
      </c>
      <c r="H481" s="16"/>
      <c r="I481" s="16">
        <f>G481*H481</f>
        <v>0</v>
      </c>
    </row>
    <row r="482" spans="1:9" ht="66.400000000000006" customHeight="1" x14ac:dyDescent="0.25">
      <c r="A482" s="4"/>
      <c r="B482" s="11" t="s">
        <v>1663</v>
      </c>
      <c r="C482" s="4" t="s">
        <v>1664</v>
      </c>
      <c r="D482" s="4" t="s">
        <v>1665</v>
      </c>
      <c r="E482" s="11" t="s">
        <v>1666</v>
      </c>
      <c r="F482" s="4" t="s">
        <v>2163</v>
      </c>
      <c r="G482" s="13">
        <v>699</v>
      </c>
      <c r="H482" s="16"/>
      <c r="I482" s="16">
        <f>G482*H482</f>
        <v>0</v>
      </c>
    </row>
    <row r="483" spans="1:9" ht="66.95" customHeight="1" x14ac:dyDescent="0.25">
      <c r="A483" s="4"/>
      <c r="B483" s="11" t="s">
        <v>1667</v>
      </c>
      <c r="C483" s="4" t="s">
        <v>1668</v>
      </c>
      <c r="D483" s="4" t="s">
        <v>1669</v>
      </c>
      <c r="E483" s="11" t="s">
        <v>1670</v>
      </c>
      <c r="F483" s="4" t="s">
        <v>2164</v>
      </c>
      <c r="G483" s="13">
        <v>699</v>
      </c>
      <c r="H483" s="16"/>
      <c r="I483" s="16">
        <f>G483*H483</f>
        <v>0</v>
      </c>
    </row>
    <row r="484" spans="1:9" ht="66.95" customHeight="1" x14ac:dyDescent="0.25">
      <c r="A484" s="4"/>
      <c r="B484" s="11" t="s">
        <v>1671</v>
      </c>
      <c r="C484" s="4" t="s">
        <v>1672</v>
      </c>
      <c r="D484" s="4" t="s">
        <v>1673</v>
      </c>
      <c r="E484" s="11" t="s">
        <v>1674</v>
      </c>
      <c r="F484" s="4" t="s">
        <v>2165</v>
      </c>
      <c r="G484" s="13">
        <v>699</v>
      </c>
      <c r="H484" s="16"/>
      <c r="I484" s="16">
        <f>G484*H484</f>
        <v>0</v>
      </c>
    </row>
    <row r="485" spans="1:9" ht="66.95" customHeight="1" x14ac:dyDescent="0.25">
      <c r="A485" s="4"/>
      <c r="B485" s="11" t="s">
        <v>1675</v>
      </c>
      <c r="C485" s="4" t="s">
        <v>1676</v>
      </c>
      <c r="D485" s="4" t="s">
        <v>1677</v>
      </c>
      <c r="E485" s="11" t="s">
        <v>1678</v>
      </c>
      <c r="F485" s="4" t="s">
        <v>2166</v>
      </c>
      <c r="G485" s="13">
        <v>699</v>
      </c>
      <c r="H485" s="16"/>
      <c r="I485" s="16">
        <f>G485*H485</f>
        <v>0</v>
      </c>
    </row>
    <row r="486" spans="1:9" ht="66.95" customHeight="1" x14ac:dyDescent="0.25">
      <c r="A486" s="4"/>
      <c r="B486" s="11" t="s">
        <v>1679</v>
      </c>
      <c r="C486" s="4" t="s">
        <v>1680</v>
      </c>
      <c r="D486" s="4" t="s">
        <v>1681</v>
      </c>
      <c r="E486" s="11" t="s">
        <v>1682</v>
      </c>
      <c r="F486" s="4" t="s">
        <v>2167</v>
      </c>
      <c r="G486" s="13">
        <v>699</v>
      </c>
      <c r="H486" s="16"/>
      <c r="I486" s="16">
        <f>G486*H486</f>
        <v>0</v>
      </c>
    </row>
    <row r="487" spans="1:9" ht="66.95" customHeight="1" x14ac:dyDescent="0.25">
      <c r="A487" s="4"/>
      <c r="B487" s="11" t="s">
        <v>1683</v>
      </c>
      <c r="C487" s="4" t="s">
        <v>1684</v>
      </c>
      <c r="D487" s="4" t="s">
        <v>1685</v>
      </c>
      <c r="E487" s="11" t="s">
        <v>1686</v>
      </c>
      <c r="F487" s="4" t="s">
        <v>2168</v>
      </c>
      <c r="G487" s="13">
        <v>699</v>
      </c>
      <c r="H487" s="16"/>
      <c r="I487" s="16">
        <f>G487*H487</f>
        <v>0</v>
      </c>
    </row>
    <row r="488" spans="1:9" ht="66.95" customHeight="1" x14ac:dyDescent="0.25">
      <c r="A488" s="4"/>
      <c r="B488" s="11" t="s">
        <v>1687</v>
      </c>
      <c r="C488" s="4" t="s">
        <v>1688</v>
      </c>
      <c r="D488" s="4" t="s">
        <v>1689</v>
      </c>
      <c r="E488" s="11" t="s">
        <v>1690</v>
      </c>
      <c r="F488" s="4" t="s">
        <v>2169</v>
      </c>
      <c r="G488" s="13">
        <v>699</v>
      </c>
      <c r="H488" s="16"/>
      <c r="I488" s="16">
        <f>G488*H488</f>
        <v>0</v>
      </c>
    </row>
    <row r="489" spans="1:9" ht="66.95" customHeight="1" x14ac:dyDescent="0.25">
      <c r="A489" s="4"/>
      <c r="B489" s="11" t="s">
        <v>1691</v>
      </c>
      <c r="C489" s="4" t="s">
        <v>1692</v>
      </c>
      <c r="D489" s="4" t="s">
        <v>1693</v>
      </c>
      <c r="E489" s="11" t="s">
        <v>1694</v>
      </c>
      <c r="F489" s="4" t="s">
        <v>2170</v>
      </c>
      <c r="G489" s="13">
        <v>699</v>
      </c>
      <c r="H489" s="16"/>
      <c r="I489" s="16">
        <f>G489*H489</f>
        <v>0</v>
      </c>
    </row>
    <row r="490" spans="1:9" ht="66.400000000000006" customHeight="1" x14ac:dyDescent="0.25">
      <c r="A490" s="4"/>
      <c r="B490" s="11" t="s">
        <v>1695</v>
      </c>
      <c r="C490" s="4" t="s">
        <v>1696</v>
      </c>
      <c r="D490" s="4" t="s">
        <v>1697</v>
      </c>
      <c r="E490" s="11" t="s">
        <v>1698</v>
      </c>
      <c r="F490" s="4" t="s">
        <v>2171</v>
      </c>
      <c r="G490" s="13">
        <v>699</v>
      </c>
      <c r="H490" s="16"/>
      <c r="I490" s="16">
        <f>G490*H490</f>
        <v>0</v>
      </c>
    </row>
    <row r="491" spans="1:9" ht="66.95" customHeight="1" x14ac:dyDescent="0.25">
      <c r="A491" s="4"/>
      <c r="B491" s="11" t="s">
        <v>1699</v>
      </c>
      <c r="C491" s="4" t="s">
        <v>1700</v>
      </c>
      <c r="D491" s="4" t="s">
        <v>1701</v>
      </c>
      <c r="E491" s="11" t="s">
        <v>1702</v>
      </c>
      <c r="F491" s="4" t="s">
        <v>2172</v>
      </c>
      <c r="G491" s="13">
        <v>699</v>
      </c>
      <c r="H491" s="16"/>
      <c r="I491" s="16">
        <f>G491*H491</f>
        <v>0</v>
      </c>
    </row>
    <row r="492" spans="1:9" ht="66.95" customHeight="1" x14ac:dyDescent="0.25">
      <c r="A492" s="4"/>
      <c r="B492" s="11" t="s">
        <v>1703</v>
      </c>
      <c r="C492" s="4" t="s">
        <v>1704</v>
      </c>
      <c r="D492" s="4" t="s">
        <v>1705</v>
      </c>
      <c r="E492" s="11" t="s">
        <v>1706</v>
      </c>
      <c r="F492" s="4" t="s">
        <v>2173</v>
      </c>
      <c r="G492" s="13">
        <v>699</v>
      </c>
      <c r="H492" s="16"/>
      <c r="I492" s="16">
        <f>G492*H492</f>
        <v>0</v>
      </c>
    </row>
    <row r="493" spans="1:9" ht="66.95" customHeight="1" x14ac:dyDescent="0.25">
      <c r="A493" s="4"/>
      <c r="B493" s="11" t="s">
        <v>1707</v>
      </c>
      <c r="C493" s="4" t="s">
        <v>1708</v>
      </c>
      <c r="D493" s="4" t="s">
        <v>1709</v>
      </c>
      <c r="E493" s="11" t="s">
        <v>1710</v>
      </c>
      <c r="F493" s="4" t="s">
        <v>2174</v>
      </c>
      <c r="G493" s="13">
        <v>699</v>
      </c>
      <c r="H493" s="16"/>
      <c r="I493" s="16">
        <f>G493*H493</f>
        <v>0</v>
      </c>
    </row>
    <row r="494" spans="1:9" ht="66.95" customHeight="1" x14ac:dyDescent="0.25">
      <c r="A494" s="4"/>
      <c r="B494" s="11" t="s">
        <v>1711</v>
      </c>
      <c r="C494" s="4" t="s">
        <v>1712</v>
      </c>
      <c r="D494" s="4" t="s">
        <v>1713</v>
      </c>
      <c r="E494" s="11" t="s">
        <v>1714</v>
      </c>
      <c r="F494" s="4" t="s">
        <v>2175</v>
      </c>
      <c r="G494" s="13">
        <v>699</v>
      </c>
      <c r="H494" s="16"/>
      <c r="I494" s="16">
        <f>G494*H494</f>
        <v>0</v>
      </c>
    </row>
    <row r="495" spans="1:9" ht="66.95" customHeight="1" x14ac:dyDescent="0.25">
      <c r="A495" s="4"/>
      <c r="B495" s="11" t="s">
        <v>1715</v>
      </c>
      <c r="C495" s="4" t="s">
        <v>1716</v>
      </c>
      <c r="D495" s="4" t="s">
        <v>1717</v>
      </c>
      <c r="E495" s="11" t="s">
        <v>1718</v>
      </c>
      <c r="F495" s="4" t="s">
        <v>2176</v>
      </c>
      <c r="G495" s="13">
        <v>699</v>
      </c>
      <c r="H495" s="16"/>
      <c r="I495" s="16">
        <f>G495*H495</f>
        <v>0</v>
      </c>
    </row>
    <row r="496" spans="1:9" ht="66.95" customHeight="1" x14ac:dyDescent="0.25">
      <c r="A496" s="4"/>
      <c r="B496" s="11" t="s">
        <v>1719</v>
      </c>
      <c r="C496" s="4" t="s">
        <v>1720</v>
      </c>
      <c r="D496" s="4" t="s">
        <v>1721</v>
      </c>
      <c r="E496" s="11" t="s">
        <v>1722</v>
      </c>
      <c r="F496" s="4" t="s">
        <v>2177</v>
      </c>
      <c r="G496" s="13">
        <v>699</v>
      </c>
      <c r="H496" s="16"/>
      <c r="I496" s="16">
        <f>G496*H496</f>
        <v>0</v>
      </c>
    </row>
    <row r="497" spans="1:9" ht="66.95" customHeight="1" x14ac:dyDescent="0.25">
      <c r="A497" s="4"/>
      <c r="B497" s="11" t="s">
        <v>1723</v>
      </c>
      <c r="C497" s="4" t="s">
        <v>1724</v>
      </c>
      <c r="D497" s="4" t="s">
        <v>1725</v>
      </c>
      <c r="E497" s="11" t="s">
        <v>1726</v>
      </c>
      <c r="F497" s="4" t="s">
        <v>2178</v>
      </c>
      <c r="G497" s="13">
        <v>699</v>
      </c>
      <c r="H497" s="16"/>
      <c r="I497" s="16">
        <f>G497*H497</f>
        <v>0</v>
      </c>
    </row>
    <row r="498" spans="1:9" ht="66.95" customHeight="1" x14ac:dyDescent="0.25">
      <c r="A498" s="4"/>
      <c r="B498" s="11" t="s">
        <v>1727</v>
      </c>
      <c r="C498" s="4" t="s">
        <v>1728</v>
      </c>
      <c r="D498" s="4" t="s">
        <v>1729</v>
      </c>
      <c r="E498" s="11" t="s">
        <v>1730</v>
      </c>
      <c r="F498" s="4" t="s">
        <v>2179</v>
      </c>
      <c r="G498" s="13">
        <v>699</v>
      </c>
      <c r="H498" s="16"/>
      <c r="I498" s="16">
        <f>G498*H498</f>
        <v>0</v>
      </c>
    </row>
    <row r="499" spans="1:9" ht="66.400000000000006" customHeight="1" x14ac:dyDescent="0.25">
      <c r="A499" s="4"/>
      <c r="B499" s="11" t="s">
        <v>1731</v>
      </c>
      <c r="C499" s="4" t="s">
        <v>1732</v>
      </c>
      <c r="D499" s="4" t="s">
        <v>1733</v>
      </c>
      <c r="E499" s="11" t="s">
        <v>1734</v>
      </c>
      <c r="F499" s="4" t="s">
        <v>2180</v>
      </c>
      <c r="G499" s="13">
        <v>699</v>
      </c>
      <c r="H499" s="16"/>
      <c r="I499" s="16">
        <f>G499*H499</f>
        <v>0</v>
      </c>
    </row>
    <row r="500" spans="1:9" ht="66.95" customHeight="1" x14ac:dyDescent="0.25">
      <c r="A500" s="4"/>
      <c r="B500" s="11" t="s">
        <v>1735</v>
      </c>
      <c r="C500" s="4" t="s">
        <v>1736</v>
      </c>
      <c r="D500" s="4" t="s">
        <v>1737</v>
      </c>
      <c r="E500" s="11" t="s">
        <v>1738</v>
      </c>
      <c r="F500" s="4" t="s">
        <v>2181</v>
      </c>
      <c r="G500" s="13">
        <v>699</v>
      </c>
      <c r="H500" s="16"/>
      <c r="I500" s="16">
        <f>G500*H500</f>
        <v>0</v>
      </c>
    </row>
    <row r="501" spans="1:9" ht="66.95" customHeight="1" x14ac:dyDescent="0.25">
      <c r="A501" s="4"/>
      <c r="B501" s="11" t="s">
        <v>1739</v>
      </c>
      <c r="C501" s="4" t="s">
        <v>1740</v>
      </c>
      <c r="D501" s="4" t="s">
        <v>1741</v>
      </c>
      <c r="E501" s="11" t="s">
        <v>1742</v>
      </c>
      <c r="F501" s="4" t="s">
        <v>2182</v>
      </c>
      <c r="G501" s="13">
        <v>699</v>
      </c>
      <c r="H501" s="16"/>
      <c r="I501" s="16">
        <f>G501*H501</f>
        <v>0</v>
      </c>
    </row>
    <row r="502" spans="1:9" ht="66.95" customHeight="1" x14ac:dyDescent="0.25">
      <c r="A502" s="4"/>
      <c r="B502" s="11" t="s">
        <v>1743</v>
      </c>
      <c r="C502" s="4" t="s">
        <v>1744</v>
      </c>
      <c r="D502" s="4" t="s">
        <v>1745</v>
      </c>
      <c r="E502" s="11" t="s">
        <v>1746</v>
      </c>
      <c r="F502" s="4" t="s">
        <v>2183</v>
      </c>
      <c r="G502" s="13">
        <v>699</v>
      </c>
      <c r="H502" s="16"/>
      <c r="I502" s="16">
        <f>G502*H502</f>
        <v>0</v>
      </c>
    </row>
    <row r="503" spans="1:9" ht="66.95" customHeight="1" x14ac:dyDescent="0.25">
      <c r="A503" s="4"/>
      <c r="B503" s="11" t="s">
        <v>1747</v>
      </c>
      <c r="C503" s="4" t="s">
        <v>1748</v>
      </c>
      <c r="D503" s="4" t="s">
        <v>1749</v>
      </c>
      <c r="E503" s="11" t="s">
        <v>1750</v>
      </c>
      <c r="F503" s="4" t="s">
        <v>2184</v>
      </c>
      <c r="G503" s="13">
        <v>699</v>
      </c>
      <c r="H503" s="16"/>
      <c r="I503" s="16">
        <f>G503*H503</f>
        <v>0</v>
      </c>
    </row>
    <row r="504" spans="1:9" ht="66.95" customHeight="1" x14ac:dyDescent="0.25">
      <c r="A504" s="4"/>
      <c r="B504" s="11" t="s">
        <v>1751</v>
      </c>
      <c r="C504" s="4" t="s">
        <v>1752</v>
      </c>
      <c r="D504" s="4" t="s">
        <v>1753</v>
      </c>
      <c r="E504" s="11" t="s">
        <v>1754</v>
      </c>
      <c r="F504" s="4" t="s">
        <v>2185</v>
      </c>
      <c r="G504" s="13">
        <v>699</v>
      </c>
      <c r="H504" s="16"/>
      <c r="I504" s="16">
        <f>G504*H504</f>
        <v>0</v>
      </c>
    </row>
    <row r="505" spans="1:9" ht="66.95" customHeight="1" x14ac:dyDescent="0.25">
      <c r="A505" s="4"/>
      <c r="B505" s="11" t="s">
        <v>1755</v>
      </c>
      <c r="C505" s="4" t="s">
        <v>1756</v>
      </c>
      <c r="D505" s="4" t="s">
        <v>1757</v>
      </c>
      <c r="E505" s="11" t="s">
        <v>1758</v>
      </c>
      <c r="F505" s="4" t="s">
        <v>2186</v>
      </c>
      <c r="G505" s="13">
        <v>699</v>
      </c>
      <c r="H505" s="16"/>
      <c r="I505" s="16">
        <f>G505*H505</f>
        <v>0</v>
      </c>
    </row>
    <row r="506" spans="1:9" ht="66.95" customHeight="1" x14ac:dyDescent="0.25">
      <c r="A506" s="4"/>
      <c r="B506" s="11" t="s">
        <v>1759</v>
      </c>
      <c r="C506" s="4" t="s">
        <v>1760</v>
      </c>
      <c r="D506" s="4" t="s">
        <v>1761</v>
      </c>
      <c r="E506" s="11" t="s">
        <v>1762</v>
      </c>
      <c r="F506" s="4" t="s">
        <v>2187</v>
      </c>
      <c r="G506" s="13">
        <v>699</v>
      </c>
      <c r="H506" s="16"/>
      <c r="I506" s="16">
        <f>G506*H506</f>
        <v>0</v>
      </c>
    </row>
    <row r="507" spans="1:9" ht="66.400000000000006" customHeight="1" x14ac:dyDescent="0.25">
      <c r="A507" s="4"/>
      <c r="B507" s="11" t="s">
        <v>1763</v>
      </c>
      <c r="C507" s="4" t="s">
        <v>1764</v>
      </c>
      <c r="D507" s="4" t="s">
        <v>1765</v>
      </c>
      <c r="E507" s="11" t="s">
        <v>1766</v>
      </c>
      <c r="F507" s="4" t="s">
        <v>2188</v>
      </c>
      <c r="G507" s="13">
        <v>699</v>
      </c>
      <c r="H507" s="16"/>
      <c r="I507" s="16">
        <f>G507*H507</f>
        <v>0</v>
      </c>
    </row>
    <row r="508" spans="1:9" ht="66.95" customHeight="1" x14ac:dyDescent="0.25">
      <c r="A508" s="4"/>
      <c r="B508" s="11" t="s">
        <v>1767</v>
      </c>
      <c r="C508" s="4" t="s">
        <v>1768</v>
      </c>
      <c r="D508" s="4" t="s">
        <v>1769</v>
      </c>
      <c r="E508" s="11" t="s">
        <v>1770</v>
      </c>
      <c r="F508" s="4" t="s">
        <v>2189</v>
      </c>
      <c r="G508" s="13">
        <v>699</v>
      </c>
      <c r="H508" s="16"/>
      <c r="I508" s="16">
        <f>G508*H508</f>
        <v>0</v>
      </c>
    </row>
    <row r="509" spans="1:9" ht="66.95" customHeight="1" x14ac:dyDescent="0.25">
      <c r="A509" s="4"/>
      <c r="B509" s="11" t="s">
        <v>1771</v>
      </c>
      <c r="C509" s="4" t="s">
        <v>1772</v>
      </c>
      <c r="D509" s="4" t="s">
        <v>1773</v>
      </c>
      <c r="E509" s="11" t="s">
        <v>1774</v>
      </c>
      <c r="F509" s="4" t="s">
        <v>2190</v>
      </c>
      <c r="G509" s="13">
        <v>699</v>
      </c>
      <c r="H509" s="16"/>
      <c r="I509" s="16">
        <f>G509*H509</f>
        <v>0</v>
      </c>
    </row>
    <row r="510" spans="1:9" ht="66.95" customHeight="1" x14ac:dyDescent="0.25">
      <c r="A510" s="4"/>
      <c r="B510" s="11" t="s">
        <v>1775</v>
      </c>
      <c r="C510" s="4" t="s">
        <v>1776</v>
      </c>
      <c r="D510" s="4" t="s">
        <v>1777</v>
      </c>
      <c r="E510" s="11" t="s">
        <v>1778</v>
      </c>
      <c r="F510" s="4" t="s">
        <v>2191</v>
      </c>
      <c r="G510" s="13">
        <v>699</v>
      </c>
      <c r="H510" s="16"/>
      <c r="I510" s="16">
        <f>G510*H510</f>
        <v>0</v>
      </c>
    </row>
    <row r="511" spans="1:9" ht="66.95" customHeight="1" x14ac:dyDescent="0.25">
      <c r="A511" s="4"/>
      <c r="B511" s="11" t="s">
        <v>1779</v>
      </c>
      <c r="C511" s="4" t="s">
        <v>1780</v>
      </c>
      <c r="D511" s="4" t="s">
        <v>1781</v>
      </c>
      <c r="E511" s="11" t="s">
        <v>1782</v>
      </c>
      <c r="F511" s="4" t="s">
        <v>2192</v>
      </c>
      <c r="G511" s="13">
        <v>699</v>
      </c>
      <c r="H511" s="16"/>
      <c r="I511" s="16">
        <f>G511*H511</f>
        <v>0</v>
      </c>
    </row>
    <row r="512" spans="1:9" ht="66.95" customHeight="1" x14ac:dyDescent="0.25">
      <c r="A512" s="4"/>
      <c r="B512" s="11" t="s">
        <v>1783</v>
      </c>
      <c r="C512" s="4" t="s">
        <v>1784</v>
      </c>
      <c r="D512" s="4" t="s">
        <v>1785</v>
      </c>
      <c r="E512" s="11" t="s">
        <v>1786</v>
      </c>
      <c r="F512" s="4" t="s">
        <v>2193</v>
      </c>
      <c r="G512" s="13">
        <v>699</v>
      </c>
      <c r="H512" s="16"/>
      <c r="I512" s="16">
        <f>G512*H512</f>
        <v>0</v>
      </c>
    </row>
    <row r="513" spans="1:9" ht="66.400000000000006" customHeight="1" x14ac:dyDescent="0.25">
      <c r="A513" s="4"/>
      <c r="B513" s="11" t="s">
        <v>1787</v>
      </c>
      <c r="C513" s="4" t="s">
        <v>1788</v>
      </c>
      <c r="D513" s="4" t="s">
        <v>1789</v>
      </c>
      <c r="E513" s="11" t="s">
        <v>1790</v>
      </c>
      <c r="F513" s="4" t="s">
        <v>2194</v>
      </c>
      <c r="G513" s="13">
        <v>699</v>
      </c>
      <c r="H513" s="16"/>
      <c r="I513" s="16">
        <f>G513*H513</f>
        <v>0</v>
      </c>
    </row>
    <row r="514" spans="1:9" ht="66.95" customHeight="1" x14ac:dyDescent="0.25">
      <c r="A514" s="4"/>
      <c r="B514" s="11" t="s">
        <v>1791</v>
      </c>
      <c r="C514" s="4" t="s">
        <v>1792</v>
      </c>
      <c r="D514" s="4" t="s">
        <v>1793</v>
      </c>
      <c r="E514" s="11" t="s">
        <v>1794</v>
      </c>
      <c r="F514" s="4" t="s">
        <v>2195</v>
      </c>
      <c r="G514" s="13">
        <v>699</v>
      </c>
      <c r="H514" s="16"/>
      <c r="I514" s="16">
        <f>G514*H514</f>
        <v>0</v>
      </c>
    </row>
    <row r="515" spans="1:9" ht="66.95" customHeight="1" x14ac:dyDescent="0.25">
      <c r="A515" s="4"/>
      <c r="B515" s="11" t="s">
        <v>1795</v>
      </c>
      <c r="C515" s="4" t="s">
        <v>1796</v>
      </c>
      <c r="D515" s="4" t="s">
        <v>1797</v>
      </c>
      <c r="E515" s="11" t="s">
        <v>1798</v>
      </c>
      <c r="F515" s="4" t="s">
        <v>2196</v>
      </c>
      <c r="G515" s="13">
        <v>699</v>
      </c>
      <c r="H515" s="16"/>
      <c r="I515" s="16">
        <f>G515*H515</f>
        <v>0</v>
      </c>
    </row>
    <row r="516" spans="1:9" ht="66.95" customHeight="1" x14ac:dyDescent="0.25">
      <c r="A516" s="4"/>
      <c r="B516" s="11" t="s">
        <v>1799</v>
      </c>
      <c r="C516" s="4" t="s">
        <v>1800</v>
      </c>
      <c r="D516" s="4" t="s">
        <v>1801</v>
      </c>
      <c r="E516" s="11" t="s">
        <v>1802</v>
      </c>
      <c r="F516" s="4" t="s">
        <v>2197</v>
      </c>
      <c r="G516" s="13">
        <v>699</v>
      </c>
      <c r="H516" s="16"/>
      <c r="I516" s="16">
        <f>G516*H516</f>
        <v>0</v>
      </c>
    </row>
    <row r="517" spans="1:9" ht="66.95" customHeight="1" x14ac:dyDescent="0.25">
      <c r="A517" s="4"/>
      <c r="B517" s="11" t="s">
        <v>1803</v>
      </c>
      <c r="C517" s="4" t="s">
        <v>1804</v>
      </c>
      <c r="D517" s="4" t="s">
        <v>1805</v>
      </c>
      <c r="E517" s="11" t="s">
        <v>1806</v>
      </c>
      <c r="F517" s="4" t="s">
        <v>2198</v>
      </c>
      <c r="G517" s="13">
        <v>699</v>
      </c>
      <c r="H517" s="16"/>
      <c r="I517" s="16">
        <f>G517*H517</f>
        <v>0</v>
      </c>
    </row>
    <row r="518" spans="1:9" ht="66.95" customHeight="1" x14ac:dyDescent="0.25">
      <c r="A518" s="4"/>
      <c r="B518" s="11" t="s">
        <v>1807</v>
      </c>
      <c r="C518" s="4" t="s">
        <v>1808</v>
      </c>
      <c r="D518" s="4" t="s">
        <v>1809</v>
      </c>
      <c r="E518" s="11" t="s">
        <v>1810</v>
      </c>
      <c r="F518" s="4" t="s">
        <v>2199</v>
      </c>
      <c r="G518" s="13">
        <v>699</v>
      </c>
      <c r="H518" s="16"/>
      <c r="I518" s="16">
        <f>G518*H518</f>
        <v>0</v>
      </c>
    </row>
    <row r="519" spans="1:9" ht="66.95" customHeight="1" x14ac:dyDescent="0.25">
      <c r="A519" s="4"/>
      <c r="B519" s="11" t="s">
        <v>1811</v>
      </c>
      <c r="C519" s="4" t="s">
        <v>1812</v>
      </c>
      <c r="D519" s="4" t="s">
        <v>1813</v>
      </c>
      <c r="E519" s="11" t="s">
        <v>1814</v>
      </c>
      <c r="F519" s="4" t="s">
        <v>2200</v>
      </c>
      <c r="G519" s="13">
        <v>699</v>
      </c>
      <c r="H519" s="16"/>
      <c r="I519" s="16">
        <f>G519*H519</f>
        <v>0</v>
      </c>
    </row>
    <row r="520" spans="1:9" ht="66.95" customHeight="1" x14ac:dyDescent="0.25">
      <c r="A520" s="4"/>
      <c r="B520" s="11" t="s">
        <v>1815</v>
      </c>
      <c r="C520" s="4" t="s">
        <v>1816</v>
      </c>
      <c r="D520" s="4" t="s">
        <v>1817</v>
      </c>
      <c r="E520" s="11" t="s">
        <v>1818</v>
      </c>
      <c r="F520" s="4" t="s">
        <v>2201</v>
      </c>
      <c r="G520" s="13">
        <v>699</v>
      </c>
      <c r="H520" s="16"/>
      <c r="I520" s="16">
        <f>G520*H520</f>
        <v>0</v>
      </c>
    </row>
    <row r="521" spans="1:9" ht="66.400000000000006" customHeight="1" x14ac:dyDescent="0.25">
      <c r="A521" s="4"/>
      <c r="B521" s="11" t="s">
        <v>1819</v>
      </c>
      <c r="C521" s="4" t="s">
        <v>1820</v>
      </c>
      <c r="D521" s="4" t="s">
        <v>1821</v>
      </c>
      <c r="E521" s="11" t="s">
        <v>1822</v>
      </c>
      <c r="F521" s="4" t="s">
        <v>2202</v>
      </c>
      <c r="G521" s="13">
        <v>699</v>
      </c>
      <c r="H521" s="16"/>
      <c r="I521" s="16">
        <f>G521*H521</f>
        <v>0</v>
      </c>
    </row>
    <row r="522" spans="1:9" ht="66.95" customHeight="1" x14ac:dyDescent="0.25">
      <c r="A522" s="4"/>
      <c r="B522" s="11" t="s">
        <v>1823</v>
      </c>
      <c r="C522" s="4" t="s">
        <v>1824</v>
      </c>
      <c r="D522" s="4" t="s">
        <v>1825</v>
      </c>
      <c r="E522" s="11" t="s">
        <v>1826</v>
      </c>
      <c r="F522" s="4" t="s">
        <v>2203</v>
      </c>
      <c r="G522" s="13">
        <v>699</v>
      </c>
      <c r="H522" s="16"/>
      <c r="I522" s="16">
        <f>G522*H522</f>
        <v>0</v>
      </c>
    </row>
    <row r="523" spans="1:9" ht="66.95" customHeight="1" x14ac:dyDescent="0.25">
      <c r="A523" s="4"/>
      <c r="B523" s="11" t="s">
        <v>1827</v>
      </c>
      <c r="C523" s="4" t="s">
        <v>1828</v>
      </c>
      <c r="D523" s="4" t="s">
        <v>1829</v>
      </c>
      <c r="E523" s="11" t="s">
        <v>1830</v>
      </c>
      <c r="F523" s="4" t="s">
        <v>2204</v>
      </c>
      <c r="G523" s="13">
        <v>699</v>
      </c>
      <c r="H523" s="16"/>
      <c r="I523" s="16">
        <f>G523*H523</f>
        <v>0</v>
      </c>
    </row>
    <row r="524" spans="1:9" ht="66.95" customHeight="1" x14ac:dyDescent="0.25">
      <c r="A524" s="4"/>
      <c r="B524" s="11" t="s">
        <v>1831</v>
      </c>
      <c r="C524" s="4" t="s">
        <v>1832</v>
      </c>
      <c r="D524" s="4" t="s">
        <v>1833</v>
      </c>
      <c r="E524" s="11" t="s">
        <v>1834</v>
      </c>
      <c r="F524" s="4" t="s">
        <v>2205</v>
      </c>
      <c r="G524" s="13">
        <v>699</v>
      </c>
      <c r="H524" s="16"/>
      <c r="I524" s="16">
        <f>G524*H524</f>
        <v>0</v>
      </c>
    </row>
    <row r="525" spans="1:9" ht="66.95" customHeight="1" x14ac:dyDescent="0.25">
      <c r="A525" s="4"/>
      <c r="B525" s="11" t="s">
        <v>1835</v>
      </c>
      <c r="C525" s="4" t="s">
        <v>1836</v>
      </c>
      <c r="D525" s="4" t="s">
        <v>1837</v>
      </c>
      <c r="E525" s="11" t="s">
        <v>1838</v>
      </c>
      <c r="F525" s="4" t="s">
        <v>2206</v>
      </c>
      <c r="G525" s="13">
        <v>699</v>
      </c>
      <c r="H525" s="16"/>
      <c r="I525" s="16">
        <f>G525*H525</f>
        <v>0</v>
      </c>
    </row>
    <row r="526" spans="1:9" ht="66.95" customHeight="1" x14ac:dyDescent="0.25">
      <c r="A526" s="4"/>
      <c r="B526" s="11" t="s">
        <v>1839</v>
      </c>
      <c r="C526" s="4" t="s">
        <v>1840</v>
      </c>
      <c r="D526" s="4" t="s">
        <v>1841</v>
      </c>
      <c r="E526" s="11" t="s">
        <v>1842</v>
      </c>
      <c r="F526" s="4" t="s">
        <v>2207</v>
      </c>
      <c r="G526" s="13">
        <v>699</v>
      </c>
      <c r="H526" s="16"/>
      <c r="I526" s="16">
        <f>G526*H526</f>
        <v>0</v>
      </c>
    </row>
    <row r="527" spans="1:9" ht="66.400000000000006" customHeight="1" x14ac:dyDescent="0.25">
      <c r="A527" s="4"/>
      <c r="B527" s="11" t="s">
        <v>1843</v>
      </c>
      <c r="C527" s="4" t="s">
        <v>1844</v>
      </c>
      <c r="D527" s="4" t="s">
        <v>1845</v>
      </c>
      <c r="E527" s="11" t="s">
        <v>1846</v>
      </c>
      <c r="F527" s="4" t="s">
        <v>2208</v>
      </c>
      <c r="G527" s="13">
        <v>699</v>
      </c>
      <c r="H527" s="16"/>
      <c r="I527" s="16">
        <f>G527*H527</f>
        <v>0</v>
      </c>
    </row>
    <row r="528" spans="1:9" ht="66.95" customHeight="1" x14ac:dyDescent="0.25">
      <c r="A528" s="4"/>
      <c r="B528" s="11" t="s">
        <v>1847</v>
      </c>
      <c r="C528" s="4" t="s">
        <v>1848</v>
      </c>
      <c r="D528" s="4" t="s">
        <v>1849</v>
      </c>
      <c r="E528" s="11" t="s">
        <v>1850</v>
      </c>
      <c r="F528" s="4" t="s">
        <v>2209</v>
      </c>
      <c r="G528" s="13">
        <v>699</v>
      </c>
      <c r="H528" s="16"/>
      <c r="I528" s="16">
        <f>G528*H528</f>
        <v>0</v>
      </c>
    </row>
    <row r="529" spans="1:9" ht="66.400000000000006" customHeight="1" x14ac:dyDescent="0.25">
      <c r="A529" s="4"/>
      <c r="B529" s="11" t="s">
        <v>1851</v>
      </c>
      <c r="C529" s="4" t="s">
        <v>1852</v>
      </c>
      <c r="D529" s="4" t="s">
        <v>1853</v>
      </c>
      <c r="E529" s="11" t="s">
        <v>1854</v>
      </c>
      <c r="F529" s="4" t="s">
        <v>2210</v>
      </c>
      <c r="G529" s="13">
        <v>699</v>
      </c>
      <c r="H529" s="16"/>
      <c r="I529" s="16">
        <f>G529*H529</f>
        <v>0</v>
      </c>
    </row>
    <row r="530" spans="1:9" ht="66.95" customHeight="1" x14ac:dyDescent="0.25">
      <c r="A530" s="4"/>
      <c r="B530" s="11" t="s">
        <v>1855</v>
      </c>
      <c r="C530" s="4" t="s">
        <v>1856</v>
      </c>
      <c r="D530" s="4" t="s">
        <v>1857</v>
      </c>
      <c r="E530" s="11" t="s">
        <v>1858</v>
      </c>
      <c r="F530" s="4" t="s">
        <v>2211</v>
      </c>
      <c r="G530" s="13">
        <v>699</v>
      </c>
      <c r="H530" s="16"/>
      <c r="I530" s="16">
        <f>G530*H530</f>
        <v>0</v>
      </c>
    </row>
    <row r="531" spans="1:9" ht="66.95" customHeight="1" x14ac:dyDescent="0.25">
      <c r="A531" s="4"/>
      <c r="B531" s="11" t="s">
        <v>1859</v>
      </c>
      <c r="C531" s="4" t="s">
        <v>1860</v>
      </c>
      <c r="D531" s="4" t="s">
        <v>1861</v>
      </c>
      <c r="E531" s="11" t="s">
        <v>1862</v>
      </c>
      <c r="F531" s="4" t="s">
        <v>2212</v>
      </c>
      <c r="G531" s="13">
        <v>699</v>
      </c>
      <c r="H531" s="16"/>
      <c r="I531" s="16">
        <f>G531*H531</f>
        <v>0</v>
      </c>
    </row>
    <row r="532" spans="1:9" ht="66.400000000000006" customHeight="1" x14ac:dyDescent="0.25">
      <c r="A532" s="4"/>
      <c r="B532" s="11" t="s">
        <v>1863</v>
      </c>
      <c r="C532" s="4" t="s">
        <v>1864</v>
      </c>
      <c r="D532" s="4" t="s">
        <v>1865</v>
      </c>
      <c r="E532" s="11" t="s">
        <v>1866</v>
      </c>
      <c r="F532" s="4" t="s">
        <v>2213</v>
      </c>
      <c r="G532" s="13">
        <v>699</v>
      </c>
      <c r="H532" s="16"/>
      <c r="I532" s="16">
        <f>G532*H532</f>
        <v>0</v>
      </c>
    </row>
    <row r="533" spans="1:9" ht="66.400000000000006" customHeight="1" x14ac:dyDescent="0.25">
      <c r="A533" s="4"/>
      <c r="B533" s="11" t="s">
        <v>1867</v>
      </c>
      <c r="C533" s="4" t="s">
        <v>1868</v>
      </c>
      <c r="D533" s="4" t="s">
        <v>1869</v>
      </c>
      <c r="E533" s="11" t="s">
        <v>1870</v>
      </c>
      <c r="F533" s="4" t="s">
        <v>2214</v>
      </c>
      <c r="G533" s="13">
        <v>699</v>
      </c>
      <c r="H533" s="16"/>
      <c r="I533" s="16">
        <f>G533*H533</f>
        <v>0</v>
      </c>
    </row>
    <row r="534" spans="1:9" ht="66.95" customHeight="1" x14ac:dyDescent="0.25">
      <c r="A534" s="4"/>
      <c r="B534" s="11" t="s">
        <v>1871</v>
      </c>
      <c r="C534" s="4" t="s">
        <v>1872</v>
      </c>
      <c r="D534" s="4" t="s">
        <v>1873</v>
      </c>
      <c r="E534" s="11" t="s">
        <v>1874</v>
      </c>
      <c r="F534" s="4" t="s">
        <v>2215</v>
      </c>
      <c r="G534" s="13">
        <v>699</v>
      </c>
      <c r="H534" s="16"/>
      <c r="I534" s="16">
        <f>G534*H534</f>
        <v>0</v>
      </c>
    </row>
    <row r="535" spans="1:9" ht="66.95" customHeight="1" x14ac:dyDescent="0.25">
      <c r="A535" s="4"/>
      <c r="B535" s="11" t="s">
        <v>1875</v>
      </c>
      <c r="C535" s="4" t="s">
        <v>1876</v>
      </c>
      <c r="D535" s="4" t="s">
        <v>1877</v>
      </c>
      <c r="E535" s="11" t="s">
        <v>1878</v>
      </c>
      <c r="F535" s="4" t="s">
        <v>2216</v>
      </c>
      <c r="G535" s="13">
        <v>699</v>
      </c>
      <c r="H535" s="16"/>
      <c r="I535" s="16">
        <f>G535*H535</f>
        <v>0</v>
      </c>
    </row>
    <row r="536" spans="1:9" ht="66.95" customHeight="1" x14ac:dyDescent="0.25">
      <c r="A536" s="4"/>
      <c r="B536" s="11" t="s">
        <v>1879</v>
      </c>
      <c r="C536" s="4" t="s">
        <v>1880</v>
      </c>
      <c r="D536" s="4" t="s">
        <v>1881</v>
      </c>
      <c r="E536" s="11" t="s">
        <v>1882</v>
      </c>
      <c r="F536" s="4" t="s">
        <v>2217</v>
      </c>
      <c r="G536" s="13">
        <v>699</v>
      </c>
      <c r="H536" s="16"/>
      <c r="I536" s="16">
        <f>G536*H536</f>
        <v>0</v>
      </c>
    </row>
    <row r="537" spans="1:9" ht="66.400000000000006" customHeight="1" x14ac:dyDescent="0.25">
      <c r="A537" s="4"/>
      <c r="B537" s="11" t="s">
        <v>1883</v>
      </c>
      <c r="C537" s="4" t="s">
        <v>1884</v>
      </c>
      <c r="D537" s="4" t="s">
        <v>1885</v>
      </c>
      <c r="E537" s="11" t="s">
        <v>1886</v>
      </c>
      <c r="F537" s="4" t="s">
        <v>2218</v>
      </c>
      <c r="G537" s="13">
        <v>699</v>
      </c>
      <c r="H537" s="16"/>
      <c r="I537" s="16">
        <f>G537*H537</f>
        <v>0</v>
      </c>
    </row>
    <row r="538" spans="1:9" ht="66.95" customHeight="1" x14ac:dyDescent="0.25">
      <c r="A538" s="4"/>
      <c r="B538" s="11" t="s">
        <v>1887</v>
      </c>
      <c r="C538" s="4" t="s">
        <v>1888</v>
      </c>
      <c r="D538" s="4" t="s">
        <v>1889</v>
      </c>
      <c r="E538" s="11" t="s">
        <v>1890</v>
      </c>
      <c r="F538" s="4" t="s">
        <v>2219</v>
      </c>
      <c r="G538" s="13">
        <v>699</v>
      </c>
      <c r="H538" s="16"/>
      <c r="I538" s="16">
        <f>G538*H538</f>
        <v>0</v>
      </c>
    </row>
    <row r="539" spans="1:9" ht="66.95" customHeight="1" x14ac:dyDescent="0.25">
      <c r="A539" s="4"/>
      <c r="B539" s="11" t="s">
        <v>1891</v>
      </c>
      <c r="C539" s="4" t="s">
        <v>1892</v>
      </c>
      <c r="D539" s="4" t="s">
        <v>1893</v>
      </c>
      <c r="E539" s="11" t="s">
        <v>1894</v>
      </c>
      <c r="F539" s="4" t="s">
        <v>2220</v>
      </c>
      <c r="G539" s="13">
        <v>699</v>
      </c>
      <c r="H539" s="16"/>
      <c r="I539" s="16">
        <f>G539*H539</f>
        <v>0</v>
      </c>
    </row>
    <row r="540" spans="1:9" ht="66.400000000000006" customHeight="1" x14ac:dyDescent="0.25">
      <c r="A540" s="4"/>
      <c r="B540" s="11" t="s">
        <v>1895</v>
      </c>
      <c r="C540" s="4" t="s">
        <v>1896</v>
      </c>
      <c r="D540" s="4" t="s">
        <v>1897</v>
      </c>
      <c r="E540" s="11" t="s">
        <v>1898</v>
      </c>
      <c r="F540" s="4" t="s">
        <v>2221</v>
      </c>
      <c r="G540" s="13">
        <v>699</v>
      </c>
      <c r="H540" s="16"/>
      <c r="I540" s="16">
        <f>G540*H540</f>
        <v>0</v>
      </c>
    </row>
    <row r="541" spans="1:9" ht="66.400000000000006" customHeight="1" x14ac:dyDescent="0.25">
      <c r="A541" s="4"/>
      <c r="B541" s="11" t="s">
        <v>1899</v>
      </c>
      <c r="C541" s="4" t="s">
        <v>1900</v>
      </c>
      <c r="D541" s="4" t="s">
        <v>1901</v>
      </c>
      <c r="E541" s="11" t="s">
        <v>1902</v>
      </c>
      <c r="F541" s="4" t="s">
        <v>2222</v>
      </c>
      <c r="G541" s="13">
        <v>699</v>
      </c>
      <c r="H541" s="16"/>
      <c r="I541" s="16">
        <f>G541*H541</f>
        <v>0</v>
      </c>
    </row>
    <row r="542" spans="1:9" ht="66.95" customHeight="1" x14ac:dyDescent="0.25">
      <c r="A542" s="4"/>
      <c r="B542" s="11" t="s">
        <v>1903</v>
      </c>
      <c r="C542" s="4" t="s">
        <v>1904</v>
      </c>
      <c r="D542" s="4" t="s">
        <v>1905</v>
      </c>
      <c r="E542" s="11" t="s">
        <v>1906</v>
      </c>
      <c r="F542" s="4" t="s">
        <v>2223</v>
      </c>
      <c r="G542" s="13">
        <v>699</v>
      </c>
      <c r="H542" s="16"/>
      <c r="I542" s="16">
        <f>G542*H542</f>
        <v>0</v>
      </c>
    </row>
    <row r="543" spans="1:9" ht="66.95" customHeight="1" x14ac:dyDescent="0.25">
      <c r="A543" s="4"/>
      <c r="B543" s="11" t="s">
        <v>1907</v>
      </c>
      <c r="C543" s="4" t="s">
        <v>1908</v>
      </c>
      <c r="D543" s="4" t="s">
        <v>1909</v>
      </c>
      <c r="E543" s="11" t="s">
        <v>1910</v>
      </c>
      <c r="F543" s="4" t="s">
        <v>2224</v>
      </c>
      <c r="G543" s="13">
        <v>699</v>
      </c>
      <c r="H543" s="16"/>
      <c r="I543" s="16">
        <f>G543*H543</f>
        <v>0</v>
      </c>
    </row>
    <row r="544" spans="1:9" ht="66.95" customHeight="1" x14ac:dyDescent="0.25">
      <c r="A544" s="4"/>
      <c r="B544" s="11" t="s">
        <v>1911</v>
      </c>
      <c r="C544" s="4" t="s">
        <v>1912</v>
      </c>
      <c r="D544" s="4" t="s">
        <v>1913</v>
      </c>
      <c r="E544" s="11" t="s">
        <v>1914</v>
      </c>
      <c r="F544" s="4" t="s">
        <v>2225</v>
      </c>
      <c r="G544" s="13">
        <v>699</v>
      </c>
      <c r="H544" s="16"/>
      <c r="I544" s="16">
        <f>G544*H544</f>
        <v>0</v>
      </c>
    </row>
    <row r="545" spans="1:9" ht="66.95" customHeight="1" x14ac:dyDescent="0.25">
      <c r="A545" s="4"/>
      <c r="B545" s="11" t="s">
        <v>1915</v>
      </c>
      <c r="C545" s="4" t="s">
        <v>1916</v>
      </c>
      <c r="D545" s="4" t="s">
        <v>1917</v>
      </c>
      <c r="E545" s="11" t="s">
        <v>1918</v>
      </c>
      <c r="F545" s="4" t="s">
        <v>2226</v>
      </c>
      <c r="G545" s="13">
        <v>699</v>
      </c>
      <c r="H545" s="16"/>
      <c r="I545" s="16">
        <f>G545*H545</f>
        <v>0</v>
      </c>
    </row>
    <row r="546" spans="1:9" ht="66.400000000000006" customHeight="1" x14ac:dyDescent="0.25">
      <c r="A546" s="4"/>
      <c r="B546" s="11" t="s">
        <v>1919</v>
      </c>
      <c r="C546" s="4" t="s">
        <v>1920</v>
      </c>
      <c r="D546" s="4" t="s">
        <v>1921</v>
      </c>
      <c r="E546" s="11" t="s">
        <v>1922</v>
      </c>
      <c r="F546" s="4" t="s">
        <v>2227</v>
      </c>
      <c r="G546" s="13">
        <v>699</v>
      </c>
      <c r="H546" s="16"/>
      <c r="I546" s="16">
        <f>G546*H546</f>
        <v>0</v>
      </c>
    </row>
    <row r="547" spans="1:9" ht="66.95" customHeight="1" x14ac:dyDescent="0.25">
      <c r="A547" s="4"/>
      <c r="B547" s="11" t="s">
        <v>1923</v>
      </c>
      <c r="C547" s="4" t="s">
        <v>1924</v>
      </c>
      <c r="D547" s="4" t="s">
        <v>1925</v>
      </c>
      <c r="E547" s="11" t="s">
        <v>1926</v>
      </c>
      <c r="F547" s="4" t="s">
        <v>2228</v>
      </c>
      <c r="G547" s="13">
        <v>699</v>
      </c>
      <c r="H547" s="16"/>
      <c r="I547" s="16">
        <f>G547*H547</f>
        <v>0</v>
      </c>
    </row>
    <row r="548" spans="1:9" ht="66.400000000000006" customHeight="1" x14ac:dyDescent="0.25">
      <c r="A548" s="4"/>
      <c r="B548" s="11" t="s">
        <v>1927</v>
      </c>
      <c r="C548" s="4" t="s">
        <v>1928</v>
      </c>
      <c r="D548" s="4" t="s">
        <v>1929</v>
      </c>
      <c r="E548" s="11" t="s">
        <v>1930</v>
      </c>
      <c r="F548" s="4" t="s">
        <v>2229</v>
      </c>
      <c r="G548" s="13">
        <v>699</v>
      </c>
      <c r="H548" s="16"/>
      <c r="I548" s="16">
        <f>G548*H548</f>
        <v>0</v>
      </c>
    </row>
    <row r="549" spans="1:9" ht="66.400000000000006" customHeight="1" x14ac:dyDescent="0.25">
      <c r="A549" s="4"/>
      <c r="B549" s="11" t="s">
        <v>1931</v>
      </c>
      <c r="C549" s="4" t="s">
        <v>1932</v>
      </c>
      <c r="D549" s="4" t="s">
        <v>1933</v>
      </c>
      <c r="E549" s="11" t="s">
        <v>1934</v>
      </c>
      <c r="F549" s="4" t="s">
        <v>2230</v>
      </c>
      <c r="G549" s="13">
        <v>699</v>
      </c>
      <c r="H549" s="16"/>
      <c r="I549" s="16">
        <f>G549*H549</f>
        <v>0</v>
      </c>
    </row>
    <row r="550" spans="1:9" ht="66.400000000000006" customHeight="1" x14ac:dyDescent="0.25">
      <c r="A550" s="4"/>
      <c r="B550" s="11" t="s">
        <v>1935</v>
      </c>
      <c r="C550" s="4" t="s">
        <v>1936</v>
      </c>
      <c r="D550" s="4" t="s">
        <v>1937</v>
      </c>
      <c r="E550" s="11" t="s">
        <v>1938</v>
      </c>
      <c r="F550" s="4" t="s">
        <v>2231</v>
      </c>
      <c r="G550" s="13">
        <v>699</v>
      </c>
      <c r="H550" s="16"/>
      <c r="I550" s="16">
        <f>G550*H550</f>
        <v>0</v>
      </c>
    </row>
    <row r="551" spans="1:9" ht="66.400000000000006" customHeight="1" x14ac:dyDescent="0.25">
      <c r="A551" s="4"/>
      <c r="B551" s="11" t="s">
        <v>1939</v>
      </c>
      <c r="C551" s="4" t="s">
        <v>1940</v>
      </c>
      <c r="D551" s="4" t="s">
        <v>1941</v>
      </c>
      <c r="E551" s="11" t="s">
        <v>1942</v>
      </c>
      <c r="F551" s="4" t="s">
        <v>2232</v>
      </c>
      <c r="G551" s="13">
        <v>699</v>
      </c>
      <c r="H551" s="16"/>
      <c r="I551" s="16">
        <f>G551*H551</f>
        <v>0</v>
      </c>
    </row>
    <row r="552" spans="1:9" ht="66.95" customHeight="1" x14ac:dyDescent="0.25">
      <c r="A552" s="4"/>
      <c r="B552" s="11" t="s">
        <v>1943</v>
      </c>
      <c r="C552" s="4" t="s">
        <v>1944</v>
      </c>
      <c r="D552" s="4" t="s">
        <v>1945</v>
      </c>
      <c r="E552" s="11" t="s">
        <v>1946</v>
      </c>
      <c r="F552" s="4" t="s">
        <v>2233</v>
      </c>
      <c r="G552" s="13">
        <v>699</v>
      </c>
      <c r="H552" s="16"/>
      <c r="I552" s="16">
        <f>G552*H552</f>
        <v>0</v>
      </c>
    </row>
    <row r="553" spans="1:9" ht="66.400000000000006" customHeight="1" x14ac:dyDescent="0.25">
      <c r="A553" s="4"/>
      <c r="B553" s="11" t="s">
        <v>1947</v>
      </c>
      <c r="C553" s="4" t="s">
        <v>1948</v>
      </c>
      <c r="D553" s="4" t="s">
        <v>1949</v>
      </c>
      <c r="E553" s="11" t="s">
        <v>1950</v>
      </c>
      <c r="F553" s="4" t="s">
        <v>2234</v>
      </c>
      <c r="G553" s="13">
        <v>699</v>
      </c>
      <c r="H553" s="16"/>
      <c r="I553" s="16">
        <f>G553*H553</f>
        <v>0</v>
      </c>
    </row>
    <row r="554" spans="1:9" ht="66.400000000000006" customHeight="1" x14ac:dyDescent="0.25">
      <c r="A554" s="4"/>
      <c r="B554" s="11" t="s">
        <v>1951</v>
      </c>
      <c r="C554" s="4" t="s">
        <v>1952</v>
      </c>
      <c r="D554" s="4" t="s">
        <v>1953</v>
      </c>
      <c r="E554" s="11" t="s">
        <v>1954</v>
      </c>
      <c r="F554" s="4" t="s">
        <v>2235</v>
      </c>
      <c r="G554" s="13">
        <v>699</v>
      </c>
      <c r="H554" s="16"/>
      <c r="I554" s="16">
        <f>G554*H554</f>
        <v>0</v>
      </c>
    </row>
    <row r="555" spans="1:9" ht="66.400000000000006" customHeight="1" x14ac:dyDescent="0.25">
      <c r="A555" s="4"/>
      <c r="B555" s="11" t="s">
        <v>1955</v>
      </c>
      <c r="C555" s="4" t="s">
        <v>1956</v>
      </c>
      <c r="D555" s="4" t="s">
        <v>1957</v>
      </c>
      <c r="E555" s="11" t="s">
        <v>1958</v>
      </c>
      <c r="F555" s="4" t="s">
        <v>2236</v>
      </c>
      <c r="G555" s="13">
        <v>699</v>
      </c>
      <c r="H555" s="16"/>
      <c r="I555" s="16">
        <f>G555*H555</f>
        <v>0</v>
      </c>
    </row>
    <row r="556" spans="1:9" ht="66.400000000000006" customHeight="1" x14ac:dyDescent="0.25">
      <c r="A556" s="4"/>
      <c r="B556" s="11" t="s">
        <v>1959</v>
      </c>
      <c r="C556" s="4" t="s">
        <v>1960</v>
      </c>
      <c r="D556" s="4" t="s">
        <v>1961</v>
      </c>
      <c r="E556" s="11" t="s">
        <v>1962</v>
      </c>
      <c r="F556" s="4" t="s">
        <v>2237</v>
      </c>
      <c r="G556" s="13">
        <v>699</v>
      </c>
      <c r="H556" s="16"/>
      <c r="I556" s="16">
        <f>G556*H556</f>
        <v>0</v>
      </c>
    </row>
    <row r="557" spans="1:9" ht="66.95" customHeight="1" x14ac:dyDescent="0.25">
      <c r="A557" s="4"/>
      <c r="B557" s="11" t="s">
        <v>1963</v>
      </c>
      <c r="C557" s="4" t="s">
        <v>1964</v>
      </c>
      <c r="D557" s="4" t="s">
        <v>1965</v>
      </c>
      <c r="E557" s="11" t="s">
        <v>1966</v>
      </c>
      <c r="F557" s="4" t="s">
        <v>2238</v>
      </c>
      <c r="G557" s="13">
        <v>699</v>
      </c>
      <c r="H557" s="16"/>
      <c r="I557" s="16">
        <f>G557*H557</f>
        <v>0</v>
      </c>
    </row>
    <row r="558" spans="1:9" ht="66.95" customHeight="1" x14ac:dyDescent="0.25">
      <c r="A558" s="4"/>
      <c r="B558" s="11" t="s">
        <v>1967</v>
      </c>
      <c r="C558" s="4" t="s">
        <v>1968</v>
      </c>
      <c r="D558" s="4" t="s">
        <v>1969</v>
      </c>
      <c r="E558" s="11" t="s">
        <v>1970</v>
      </c>
      <c r="F558" s="4" t="s">
        <v>2239</v>
      </c>
      <c r="G558" s="13">
        <v>699</v>
      </c>
      <c r="H558" s="16"/>
      <c r="I558" s="16">
        <f>G558*H558</f>
        <v>0</v>
      </c>
    </row>
    <row r="559" spans="1:9" ht="66.400000000000006" customHeight="1" x14ac:dyDescent="0.25">
      <c r="A559" s="4"/>
      <c r="B559" s="11" t="s">
        <v>1971</v>
      </c>
      <c r="C559" s="4" t="s">
        <v>1972</v>
      </c>
      <c r="D559" s="4" t="s">
        <v>1973</v>
      </c>
      <c r="E559" s="11" t="s">
        <v>1974</v>
      </c>
      <c r="F559" s="4" t="s">
        <v>2240</v>
      </c>
      <c r="G559" s="13">
        <v>699</v>
      </c>
      <c r="H559" s="16"/>
      <c r="I559" s="16">
        <f>G559*H559</f>
        <v>0</v>
      </c>
    </row>
    <row r="560" spans="1:9" ht="66.400000000000006" customHeight="1" x14ac:dyDescent="0.25">
      <c r="A560" s="4"/>
      <c r="B560" s="11" t="s">
        <v>1975</v>
      </c>
      <c r="C560" s="4" t="s">
        <v>1976</v>
      </c>
      <c r="D560" s="4" t="s">
        <v>1977</v>
      </c>
      <c r="E560" s="11" t="s">
        <v>1978</v>
      </c>
      <c r="F560" s="4" t="s">
        <v>2241</v>
      </c>
      <c r="G560" s="13">
        <v>699</v>
      </c>
      <c r="H560" s="16"/>
      <c r="I560" s="16">
        <f>G560*H560</f>
        <v>0</v>
      </c>
    </row>
    <row r="561" spans="1:9" ht="66.400000000000006" customHeight="1" x14ac:dyDescent="0.25">
      <c r="A561" s="4"/>
      <c r="B561" s="11" t="s">
        <v>1979</v>
      </c>
      <c r="C561" s="4" t="s">
        <v>1980</v>
      </c>
      <c r="D561" s="4" t="s">
        <v>1981</v>
      </c>
      <c r="E561" s="11" t="s">
        <v>1982</v>
      </c>
      <c r="F561" s="4" t="s">
        <v>2242</v>
      </c>
      <c r="G561" s="13">
        <v>699</v>
      </c>
      <c r="H561" s="16"/>
      <c r="I561" s="16">
        <f>G561*H561</f>
        <v>0</v>
      </c>
    </row>
    <row r="562" spans="1:9" ht="66.400000000000006" customHeight="1" x14ac:dyDescent="0.25">
      <c r="A562" s="4"/>
      <c r="B562" s="11" t="s">
        <v>1983</v>
      </c>
      <c r="C562" s="4" t="s">
        <v>1984</v>
      </c>
      <c r="D562" s="4" t="s">
        <v>1985</v>
      </c>
      <c r="E562" s="11" t="s">
        <v>1986</v>
      </c>
      <c r="F562" s="4" t="s">
        <v>2243</v>
      </c>
      <c r="G562" s="13">
        <v>699</v>
      </c>
      <c r="H562" s="16"/>
      <c r="I562" s="16">
        <f>G562*H562</f>
        <v>0</v>
      </c>
    </row>
    <row r="563" spans="1:9" ht="66.95" customHeight="1" x14ac:dyDescent="0.25">
      <c r="A563" s="4"/>
      <c r="B563" s="11" t="s">
        <v>1987</v>
      </c>
      <c r="C563" s="4" t="s">
        <v>1988</v>
      </c>
      <c r="D563" s="4" t="s">
        <v>1989</v>
      </c>
      <c r="E563" s="11" t="s">
        <v>1990</v>
      </c>
      <c r="F563" s="4" t="s">
        <v>2244</v>
      </c>
      <c r="G563" s="13">
        <v>699</v>
      </c>
      <c r="H563" s="16"/>
      <c r="I563" s="16">
        <f>G563*H563</f>
        <v>0</v>
      </c>
    </row>
    <row r="564" spans="1:9" ht="66.400000000000006" customHeight="1" x14ac:dyDescent="0.25">
      <c r="A564" s="4"/>
      <c r="B564" s="11" t="s">
        <v>1991</v>
      </c>
      <c r="C564" s="4" t="s">
        <v>1992</v>
      </c>
      <c r="D564" s="4" t="s">
        <v>1993</v>
      </c>
      <c r="E564" s="11" t="s">
        <v>1994</v>
      </c>
      <c r="F564" s="4" t="s">
        <v>2245</v>
      </c>
      <c r="G564" s="13">
        <v>699</v>
      </c>
      <c r="H564" s="16"/>
      <c r="I564" s="16">
        <f>G564*H564</f>
        <v>0</v>
      </c>
    </row>
    <row r="565" spans="1:9" ht="66.400000000000006" customHeight="1" x14ac:dyDescent="0.25">
      <c r="A565" s="4"/>
      <c r="B565" s="11" t="s">
        <v>1995</v>
      </c>
      <c r="C565" s="4" t="s">
        <v>1996</v>
      </c>
      <c r="D565" s="4" t="s">
        <v>1997</v>
      </c>
      <c r="E565" s="11" t="s">
        <v>1998</v>
      </c>
      <c r="F565" s="4" t="s">
        <v>2246</v>
      </c>
      <c r="G565" s="13">
        <v>699</v>
      </c>
      <c r="H565" s="16"/>
      <c r="I565" s="16">
        <f>G565*H565</f>
        <v>0</v>
      </c>
    </row>
    <row r="566" spans="1:9" ht="66.400000000000006" customHeight="1" x14ac:dyDescent="0.25">
      <c r="A566" s="4"/>
      <c r="B566" s="11" t="s">
        <v>1999</v>
      </c>
      <c r="C566" s="4" t="s">
        <v>2000</v>
      </c>
      <c r="D566" s="4" t="s">
        <v>2001</v>
      </c>
      <c r="E566" s="11" t="s">
        <v>2002</v>
      </c>
      <c r="F566" s="4" t="s">
        <v>2247</v>
      </c>
      <c r="G566" s="13">
        <v>699</v>
      </c>
      <c r="H566" s="16"/>
      <c r="I566" s="16">
        <f>G566*H566</f>
        <v>0</v>
      </c>
    </row>
    <row r="567" spans="1:9" ht="66.400000000000006" customHeight="1" x14ac:dyDescent="0.25">
      <c r="A567" s="4"/>
      <c r="B567" s="11" t="s">
        <v>2003</v>
      </c>
      <c r="C567" s="4" t="s">
        <v>2004</v>
      </c>
      <c r="D567" s="4" t="s">
        <v>2005</v>
      </c>
      <c r="E567" s="11" t="s">
        <v>2006</v>
      </c>
      <c r="F567" s="4" t="s">
        <v>2248</v>
      </c>
      <c r="G567" s="13">
        <v>699</v>
      </c>
      <c r="H567" s="16"/>
      <c r="I567" s="16">
        <f>G567*H567</f>
        <v>0</v>
      </c>
    </row>
    <row r="568" spans="1:9" ht="66.400000000000006" customHeight="1" x14ac:dyDescent="0.25">
      <c r="A568" s="4"/>
      <c r="B568" s="11" t="s">
        <v>2007</v>
      </c>
      <c r="C568" s="4" t="s">
        <v>2008</v>
      </c>
      <c r="D568" s="4" t="s">
        <v>2009</v>
      </c>
      <c r="E568" s="11" t="s">
        <v>2010</v>
      </c>
      <c r="F568" s="4" t="s">
        <v>2249</v>
      </c>
      <c r="G568" s="13">
        <v>699</v>
      </c>
      <c r="H568" s="16"/>
      <c r="I568" s="16">
        <f>G568*H568</f>
        <v>0</v>
      </c>
    </row>
    <row r="569" spans="1:9" ht="66.95" customHeight="1" x14ac:dyDescent="0.25">
      <c r="A569" s="4"/>
      <c r="B569" s="11" t="s">
        <v>2011</v>
      </c>
      <c r="C569" s="4" t="s">
        <v>2012</v>
      </c>
      <c r="D569" s="4" t="s">
        <v>2013</v>
      </c>
      <c r="E569" s="11" t="s">
        <v>2014</v>
      </c>
      <c r="F569" s="4" t="s">
        <v>2250</v>
      </c>
      <c r="G569" s="13">
        <v>699</v>
      </c>
      <c r="H569" s="16"/>
      <c r="I569" s="16">
        <f>G569*H569</f>
        <v>0</v>
      </c>
    </row>
    <row r="570" spans="1:9" ht="66.95" customHeight="1" x14ac:dyDescent="0.25">
      <c r="A570" s="4"/>
      <c r="B570" s="11" t="s">
        <v>2015</v>
      </c>
      <c r="C570" s="4" t="s">
        <v>2016</v>
      </c>
      <c r="D570" s="4" t="s">
        <v>2017</v>
      </c>
      <c r="E570" s="11" t="s">
        <v>2018</v>
      </c>
      <c r="F570" s="4" t="s">
        <v>2251</v>
      </c>
      <c r="G570" s="13">
        <v>699</v>
      </c>
      <c r="H570" s="16"/>
      <c r="I570" s="16">
        <f>G570*H570</f>
        <v>0</v>
      </c>
    </row>
    <row r="571" spans="1:9" ht="15.75" x14ac:dyDescent="0.25">
      <c r="G571" s="14" t="s">
        <v>2299</v>
      </c>
      <c r="H571" s="18"/>
      <c r="I571" s="14">
        <f>SUM(I2:I570)</f>
        <v>0</v>
      </c>
    </row>
  </sheetData>
  <sheetProtection formatCells="0" formatColumns="0" formatRows="0" insertColumns="0" insertRows="0" insertHyperlinks="0" deleteColumns="0" deleteRows="0" sort="0" autoFilter="0" pivotTables="0"/>
  <autoFilter ref="A1:I1">
    <sortState ref="A2:I571">
      <sortCondition ref="F1"/>
    </sortState>
  </autoFilter>
  <hyperlinks>
    <hyperlink ref="B116" r:id="rId1"/>
    <hyperlink ref="E116" r:id="rId2"/>
    <hyperlink ref="B390" r:id="rId3"/>
    <hyperlink ref="E390" r:id="rId4"/>
    <hyperlink ref="B450" r:id="rId5"/>
    <hyperlink ref="E450" r:id="rId6"/>
    <hyperlink ref="B86" r:id="rId7"/>
    <hyperlink ref="E86" r:id="rId8"/>
    <hyperlink ref="B87" r:id="rId9"/>
    <hyperlink ref="E87" r:id="rId10"/>
    <hyperlink ref="B88" r:id="rId11"/>
    <hyperlink ref="E88" r:id="rId12"/>
    <hyperlink ref="B89" r:id="rId13"/>
    <hyperlink ref="E89" r:id="rId14"/>
    <hyperlink ref="B90" r:id="rId15"/>
    <hyperlink ref="E90" r:id="rId16"/>
    <hyperlink ref="B91" r:id="rId17"/>
    <hyperlink ref="E91" r:id="rId18"/>
    <hyperlink ref="B92" r:id="rId19"/>
    <hyperlink ref="E92" r:id="rId20"/>
    <hyperlink ref="B93" r:id="rId21"/>
    <hyperlink ref="E93" r:id="rId22"/>
    <hyperlink ref="B94" r:id="rId23"/>
    <hyperlink ref="E94" r:id="rId24"/>
    <hyperlink ref="B95" r:id="rId25"/>
    <hyperlink ref="E95" r:id="rId26"/>
    <hyperlink ref="B96" r:id="rId27"/>
    <hyperlink ref="E96" r:id="rId28"/>
    <hyperlink ref="B97" r:id="rId29"/>
    <hyperlink ref="E97" r:id="rId30"/>
    <hyperlink ref="B98" r:id="rId31"/>
    <hyperlink ref="E98" r:id="rId32"/>
    <hyperlink ref="B99" r:id="rId33"/>
    <hyperlink ref="E99" r:id="rId34"/>
    <hyperlink ref="B100" r:id="rId35"/>
    <hyperlink ref="E100" r:id="rId36"/>
    <hyperlink ref="B101" r:id="rId37"/>
    <hyperlink ref="E101" r:id="rId38"/>
    <hyperlink ref="B102" r:id="rId39"/>
    <hyperlink ref="E102" r:id="rId40"/>
    <hyperlink ref="B103" r:id="rId41"/>
    <hyperlink ref="E103" r:id="rId42"/>
    <hyperlink ref="B104" r:id="rId43"/>
    <hyperlink ref="E104" r:id="rId44"/>
    <hyperlink ref="B105" r:id="rId45"/>
    <hyperlink ref="E105" r:id="rId46"/>
    <hyperlink ref="B106" r:id="rId47"/>
    <hyperlink ref="E106" r:id="rId48"/>
    <hyperlink ref="B107" r:id="rId49"/>
    <hyperlink ref="E107" r:id="rId50"/>
    <hyperlink ref="B108" r:id="rId51"/>
    <hyperlink ref="E108" r:id="rId52"/>
    <hyperlink ref="B109" r:id="rId53"/>
    <hyperlink ref="E109" r:id="rId54"/>
    <hyperlink ref="B110" r:id="rId55"/>
    <hyperlink ref="E110" r:id="rId56"/>
    <hyperlink ref="B111" r:id="rId57"/>
    <hyperlink ref="E111" r:id="rId58"/>
    <hyperlink ref="B112" r:id="rId59"/>
    <hyperlink ref="E112" r:id="rId60"/>
    <hyperlink ref="B113" r:id="rId61"/>
    <hyperlink ref="E113" r:id="rId62"/>
    <hyperlink ref="B114" r:id="rId63"/>
    <hyperlink ref="E114" r:id="rId64"/>
    <hyperlink ref="B115" r:id="rId65"/>
    <hyperlink ref="E115" r:id="rId66"/>
    <hyperlink ref="B117" r:id="rId67"/>
    <hyperlink ref="E117" r:id="rId68"/>
    <hyperlink ref="B118" r:id="rId69"/>
    <hyperlink ref="E118" r:id="rId70"/>
    <hyperlink ref="B119" r:id="rId71"/>
    <hyperlink ref="E119" r:id="rId72"/>
    <hyperlink ref="B120" r:id="rId73"/>
    <hyperlink ref="E120" r:id="rId74"/>
    <hyperlink ref="B121" r:id="rId75"/>
    <hyperlink ref="E121" r:id="rId76"/>
    <hyperlink ref="B122" r:id="rId77"/>
    <hyperlink ref="E122" r:id="rId78"/>
    <hyperlink ref="B123" r:id="rId79"/>
    <hyperlink ref="E123" r:id="rId80"/>
    <hyperlink ref="B124" r:id="rId81"/>
    <hyperlink ref="E124" r:id="rId82"/>
    <hyperlink ref="B125" r:id="rId83"/>
    <hyperlink ref="E125" r:id="rId84"/>
    <hyperlink ref="B126" r:id="rId85"/>
    <hyperlink ref="E126" r:id="rId86"/>
    <hyperlink ref="B127" r:id="rId87"/>
    <hyperlink ref="E127" r:id="rId88"/>
    <hyperlink ref="B128" r:id="rId89"/>
    <hyperlink ref="E128" r:id="rId90"/>
    <hyperlink ref="B129" r:id="rId91"/>
    <hyperlink ref="E129" r:id="rId92"/>
    <hyperlink ref="B130" r:id="rId93"/>
    <hyperlink ref="E130" r:id="rId94"/>
    <hyperlink ref="B131" r:id="rId95"/>
    <hyperlink ref="E131" r:id="rId96"/>
    <hyperlink ref="B132" r:id="rId97"/>
    <hyperlink ref="E132" r:id="rId98"/>
    <hyperlink ref="B133" r:id="rId99"/>
    <hyperlink ref="E133" r:id="rId100"/>
    <hyperlink ref="B134" r:id="rId101"/>
    <hyperlink ref="E134" r:id="rId102"/>
    <hyperlink ref="B135" r:id="rId103"/>
    <hyperlink ref="E135" r:id="rId104"/>
    <hyperlink ref="B136" r:id="rId105"/>
    <hyperlink ref="E136" r:id="rId106"/>
    <hyperlink ref="B137" r:id="rId107"/>
    <hyperlink ref="E137" r:id="rId108"/>
    <hyperlink ref="B138" r:id="rId109"/>
    <hyperlink ref="E138" r:id="rId110"/>
    <hyperlink ref="B139" r:id="rId111"/>
    <hyperlink ref="E139" r:id="rId112"/>
    <hyperlink ref="B140" r:id="rId113"/>
    <hyperlink ref="E140" r:id="rId114"/>
    <hyperlink ref="B141" r:id="rId115"/>
    <hyperlink ref="E141" r:id="rId116"/>
    <hyperlink ref="B142" r:id="rId117"/>
    <hyperlink ref="E142" r:id="rId118"/>
    <hyperlink ref="B143" r:id="rId119"/>
    <hyperlink ref="E143" r:id="rId120"/>
    <hyperlink ref="B144" r:id="rId121"/>
    <hyperlink ref="E144" r:id="rId122"/>
    <hyperlink ref="B145" r:id="rId123"/>
    <hyperlink ref="E145" r:id="rId124"/>
    <hyperlink ref="B146" r:id="rId125"/>
    <hyperlink ref="E146" r:id="rId126"/>
    <hyperlink ref="B147" r:id="rId127"/>
    <hyperlink ref="E147" r:id="rId128"/>
    <hyperlink ref="B148" r:id="rId129"/>
    <hyperlink ref="E148" r:id="rId130"/>
    <hyperlink ref="B149" r:id="rId131"/>
    <hyperlink ref="E149" r:id="rId132"/>
    <hyperlink ref="B150" r:id="rId133"/>
    <hyperlink ref="E150" r:id="rId134"/>
    <hyperlink ref="B151" r:id="rId135"/>
    <hyperlink ref="E151" r:id="rId136"/>
    <hyperlink ref="B152" r:id="rId137"/>
    <hyperlink ref="E152" r:id="rId138"/>
    <hyperlink ref="B153" r:id="rId139"/>
    <hyperlink ref="E153" r:id="rId140"/>
    <hyperlink ref="B154" r:id="rId141"/>
    <hyperlink ref="E154" r:id="rId142"/>
    <hyperlink ref="B155" r:id="rId143"/>
    <hyperlink ref="E155" r:id="rId144"/>
    <hyperlink ref="B156" r:id="rId145"/>
    <hyperlink ref="E156" r:id="rId146"/>
    <hyperlink ref="B157" r:id="rId147"/>
    <hyperlink ref="E157" r:id="rId148"/>
    <hyperlink ref="B158" r:id="rId149"/>
    <hyperlink ref="E158" r:id="rId150"/>
    <hyperlink ref="B159" r:id="rId151"/>
    <hyperlink ref="E159" r:id="rId152"/>
    <hyperlink ref="B160" r:id="rId153"/>
    <hyperlink ref="E160" r:id="rId154"/>
    <hyperlink ref="B161" r:id="rId155"/>
    <hyperlink ref="E161" r:id="rId156"/>
    <hyperlink ref="B162" r:id="rId157"/>
    <hyperlink ref="E162" r:id="rId158"/>
    <hyperlink ref="B163" r:id="rId159"/>
    <hyperlink ref="E163" r:id="rId160"/>
    <hyperlink ref="B164" r:id="rId161"/>
    <hyperlink ref="E164" r:id="rId162"/>
    <hyperlink ref="B165" r:id="rId163"/>
    <hyperlink ref="E165" r:id="rId164"/>
    <hyperlink ref="B166" r:id="rId165"/>
    <hyperlink ref="E166" r:id="rId166"/>
    <hyperlink ref="B167" r:id="rId167"/>
    <hyperlink ref="E167" r:id="rId168"/>
    <hyperlink ref="B168" r:id="rId169"/>
    <hyperlink ref="E168" r:id="rId170"/>
    <hyperlink ref="B169" r:id="rId171"/>
    <hyperlink ref="E169" r:id="rId172"/>
    <hyperlink ref="B170" r:id="rId173"/>
    <hyperlink ref="E170" r:id="rId174"/>
    <hyperlink ref="B171" r:id="rId175"/>
    <hyperlink ref="E171" r:id="rId176"/>
    <hyperlink ref="B172" r:id="rId177"/>
    <hyperlink ref="E172" r:id="rId178"/>
    <hyperlink ref="B173" r:id="rId179"/>
    <hyperlink ref="E173" r:id="rId180"/>
    <hyperlink ref="B174" r:id="rId181"/>
    <hyperlink ref="E174" r:id="rId182"/>
    <hyperlink ref="B175" r:id="rId183"/>
    <hyperlink ref="E175" r:id="rId184"/>
    <hyperlink ref="B176" r:id="rId185"/>
    <hyperlink ref="E176" r:id="rId186"/>
    <hyperlink ref="B177" r:id="rId187"/>
    <hyperlink ref="E177" r:id="rId188"/>
    <hyperlink ref="B178" r:id="rId189"/>
    <hyperlink ref="E178" r:id="rId190"/>
    <hyperlink ref="B179" r:id="rId191"/>
    <hyperlink ref="E179" r:id="rId192"/>
    <hyperlink ref="B180" r:id="rId193"/>
    <hyperlink ref="E180" r:id="rId194"/>
    <hyperlink ref="B181" r:id="rId195"/>
    <hyperlink ref="E181" r:id="rId196"/>
    <hyperlink ref="B182" r:id="rId197"/>
    <hyperlink ref="E182" r:id="rId198"/>
    <hyperlink ref="B183" r:id="rId199"/>
    <hyperlink ref="E183" r:id="rId200"/>
    <hyperlink ref="B184" r:id="rId201"/>
    <hyperlink ref="E184" r:id="rId202"/>
    <hyperlink ref="B185" r:id="rId203"/>
    <hyperlink ref="E185" r:id="rId204"/>
    <hyperlink ref="B186" r:id="rId205"/>
    <hyperlink ref="E186" r:id="rId206"/>
    <hyperlink ref="B187" r:id="rId207"/>
    <hyperlink ref="E187" r:id="rId208"/>
    <hyperlink ref="B188" r:id="rId209"/>
    <hyperlink ref="E188" r:id="rId210"/>
    <hyperlink ref="B189" r:id="rId211"/>
    <hyperlink ref="E189" r:id="rId212"/>
    <hyperlink ref="B190" r:id="rId213"/>
    <hyperlink ref="E190" r:id="rId214"/>
    <hyperlink ref="B191" r:id="rId215"/>
    <hyperlink ref="E191" r:id="rId216"/>
    <hyperlink ref="B192" r:id="rId217"/>
    <hyperlink ref="E192" r:id="rId218"/>
    <hyperlink ref="B193" r:id="rId219"/>
    <hyperlink ref="E193" r:id="rId220"/>
    <hyperlink ref="B194" r:id="rId221"/>
    <hyperlink ref="E194" r:id="rId222"/>
    <hyperlink ref="B195" r:id="rId223"/>
    <hyperlink ref="E195" r:id="rId224"/>
    <hyperlink ref="B197" r:id="rId225"/>
    <hyperlink ref="E197" r:id="rId226"/>
    <hyperlink ref="B198" r:id="rId227"/>
    <hyperlink ref="E198" r:id="rId228"/>
    <hyperlink ref="B199" r:id="rId229"/>
    <hyperlink ref="E199" r:id="rId230"/>
    <hyperlink ref="B200" r:id="rId231"/>
    <hyperlink ref="E200" r:id="rId232"/>
    <hyperlink ref="B201" r:id="rId233"/>
    <hyperlink ref="E201" r:id="rId234"/>
    <hyperlink ref="B202" r:id="rId235"/>
    <hyperlink ref="E202" r:id="rId236"/>
    <hyperlink ref="B203" r:id="rId237"/>
    <hyperlink ref="E203" r:id="rId238"/>
    <hyperlink ref="B204" r:id="rId239"/>
    <hyperlink ref="E204" r:id="rId240"/>
    <hyperlink ref="B205" r:id="rId241"/>
    <hyperlink ref="E205" r:id="rId242"/>
    <hyperlink ref="B206" r:id="rId243"/>
    <hyperlink ref="E206" r:id="rId244"/>
    <hyperlink ref="B207" r:id="rId245"/>
    <hyperlink ref="E207" r:id="rId246"/>
    <hyperlink ref="B208" r:id="rId247"/>
    <hyperlink ref="E208" r:id="rId248"/>
    <hyperlink ref="B209" r:id="rId249"/>
    <hyperlink ref="E209" r:id="rId250"/>
    <hyperlink ref="B210" r:id="rId251"/>
    <hyperlink ref="E210" r:id="rId252"/>
    <hyperlink ref="B211" r:id="rId253"/>
    <hyperlink ref="E211" r:id="rId254"/>
    <hyperlink ref="B212" r:id="rId255"/>
    <hyperlink ref="E212" r:id="rId256"/>
    <hyperlink ref="B213" r:id="rId257"/>
    <hyperlink ref="E213" r:id="rId258"/>
    <hyperlink ref="B214" r:id="rId259"/>
    <hyperlink ref="E214" r:id="rId260"/>
    <hyperlink ref="B215" r:id="rId261"/>
    <hyperlink ref="E215" r:id="rId262"/>
    <hyperlink ref="B216" r:id="rId263"/>
    <hyperlink ref="E216" r:id="rId264"/>
    <hyperlink ref="B217" r:id="rId265"/>
    <hyperlink ref="E217" r:id="rId266"/>
    <hyperlink ref="B218" r:id="rId267"/>
    <hyperlink ref="E218" r:id="rId268"/>
    <hyperlink ref="B219" r:id="rId269"/>
    <hyperlink ref="E219" r:id="rId270"/>
    <hyperlink ref="B220" r:id="rId271"/>
    <hyperlink ref="E220" r:id="rId272"/>
    <hyperlink ref="B221" r:id="rId273"/>
    <hyperlink ref="E221" r:id="rId274"/>
    <hyperlink ref="B222" r:id="rId275"/>
    <hyperlink ref="E222" r:id="rId276"/>
    <hyperlink ref="B223" r:id="rId277"/>
    <hyperlink ref="E223" r:id="rId278"/>
    <hyperlink ref="B224" r:id="rId279"/>
    <hyperlink ref="E224" r:id="rId280"/>
    <hyperlink ref="B225" r:id="rId281"/>
    <hyperlink ref="E225" r:id="rId282"/>
    <hyperlink ref="B240" r:id="rId283"/>
    <hyperlink ref="E240" r:id="rId284"/>
    <hyperlink ref="B241" r:id="rId285"/>
    <hyperlink ref="E241" r:id="rId286"/>
    <hyperlink ref="B242" r:id="rId287"/>
    <hyperlink ref="E242" r:id="rId288"/>
    <hyperlink ref="B243" r:id="rId289"/>
    <hyperlink ref="E243" r:id="rId290"/>
    <hyperlink ref="B244" r:id="rId291"/>
    <hyperlink ref="E244" r:id="rId292"/>
    <hyperlink ref="B245" r:id="rId293"/>
    <hyperlink ref="E245" r:id="rId294"/>
    <hyperlink ref="B246" r:id="rId295"/>
    <hyperlink ref="E246" r:id="rId296"/>
    <hyperlink ref="B247" r:id="rId297"/>
    <hyperlink ref="E247" r:id="rId298"/>
    <hyperlink ref="B248" r:id="rId299"/>
    <hyperlink ref="E248" r:id="rId300"/>
    <hyperlink ref="B249" r:id="rId301"/>
    <hyperlink ref="E249" r:id="rId302"/>
    <hyperlink ref="B250" r:id="rId303"/>
    <hyperlink ref="E250" r:id="rId304"/>
    <hyperlink ref="B251" r:id="rId305"/>
    <hyperlink ref="E251" r:id="rId306"/>
    <hyperlink ref="B252" r:id="rId307"/>
    <hyperlink ref="E252" r:id="rId308"/>
    <hyperlink ref="B253" r:id="rId309"/>
    <hyperlink ref="E253" r:id="rId310"/>
    <hyperlink ref="B254" r:id="rId311"/>
    <hyperlink ref="E254" r:id="rId312"/>
    <hyperlink ref="B255" r:id="rId313"/>
    <hyperlink ref="E255" r:id="rId314"/>
    <hyperlink ref="B256" r:id="rId315"/>
    <hyperlink ref="E256" r:id="rId316"/>
    <hyperlink ref="B257" r:id="rId317"/>
    <hyperlink ref="E257" r:id="rId318"/>
    <hyperlink ref="B258" r:id="rId319"/>
    <hyperlink ref="E258" r:id="rId320"/>
    <hyperlink ref="B259" r:id="rId321"/>
    <hyperlink ref="E259" r:id="rId322"/>
    <hyperlink ref="B260" r:id="rId323"/>
    <hyperlink ref="E260" r:id="rId324"/>
    <hyperlink ref="B261" r:id="rId325"/>
    <hyperlink ref="E261" r:id="rId326"/>
    <hyperlink ref="B262" r:id="rId327"/>
    <hyperlink ref="E262" r:id="rId328"/>
    <hyperlink ref="B263" r:id="rId329"/>
    <hyperlink ref="E263" r:id="rId330"/>
    <hyperlink ref="B264" r:id="rId331"/>
    <hyperlink ref="E264" r:id="rId332"/>
    <hyperlink ref="B265" r:id="rId333"/>
    <hyperlink ref="E265" r:id="rId334"/>
    <hyperlink ref="B266" r:id="rId335"/>
    <hyperlink ref="E266" r:id="rId336"/>
    <hyperlink ref="B267" r:id="rId337"/>
    <hyperlink ref="E267" r:id="rId338"/>
    <hyperlink ref="B268" r:id="rId339"/>
    <hyperlink ref="E268" r:id="rId340"/>
    <hyperlink ref="B269" r:id="rId341"/>
    <hyperlink ref="E269" r:id="rId342"/>
    <hyperlink ref="B270" r:id="rId343"/>
    <hyperlink ref="E270" r:id="rId344"/>
    <hyperlink ref="B271" r:id="rId345"/>
    <hyperlink ref="E271" r:id="rId346"/>
    <hyperlink ref="B272" r:id="rId347"/>
    <hyperlink ref="E272" r:id="rId348"/>
    <hyperlink ref="B273" r:id="rId349"/>
    <hyperlink ref="E273" r:id="rId350"/>
    <hyperlink ref="B274" r:id="rId351"/>
    <hyperlink ref="E274" r:id="rId352"/>
    <hyperlink ref="B275" r:id="rId353"/>
    <hyperlink ref="E275" r:id="rId354"/>
    <hyperlink ref="B276" r:id="rId355"/>
    <hyperlink ref="E276" r:id="rId356"/>
    <hyperlink ref="B277" r:id="rId357"/>
    <hyperlink ref="E277" r:id="rId358"/>
    <hyperlink ref="B278" r:id="rId359"/>
    <hyperlink ref="E278" r:id="rId360"/>
    <hyperlink ref="B279" r:id="rId361"/>
    <hyperlink ref="E279" r:id="rId362"/>
    <hyperlink ref="B280" r:id="rId363"/>
    <hyperlink ref="E280" r:id="rId364"/>
    <hyperlink ref="B281" r:id="rId365"/>
    <hyperlink ref="E281" r:id="rId366"/>
    <hyperlink ref="B282" r:id="rId367"/>
    <hyperlink ref="E282" r:id="rId368"/>
    <hyperlink ref="B283" r:id="rId369"/>
    <hyperlink ref="E283" r:id="rId370"/>
    <hyperlink ref="B284" r:id="rId371"/>
    <hyperlink ref="E284" r:id="rId372"/>
    <hyperlink ref="B285" r:id="rId373"/>
    <hyperlink ref="E285" r:id="rId374"/>
    <hyperlink ref="B286" r:id="rId375"/>
    <hyperlink ref="E286" r:id="rId376"/>
    <hyperlink ref="B287" r:id="rId377"/>
    <hyperlink ref="E287" r:id="rId378"/>
    <hyperlink ref="B288" r:id="rId379"/>
    <hyperlink ref="E288" r:id="rId380"/>
    <hyperlink ref="B310" r:id="rId381"/>
    <hyperlink ref="E310" r:id="rId382"/>
    <hyperlink ref="B311" r:id="rId383"/>
    <hyperlink ref="E311" r:id="rId384"/>
    <hyperlink ref="B312" r:id="rId385"/>
    <hyperlink ref="E312" r:id="rId386"/>
    <hyperlink ref="B313" r:id="rId387"/>
    <hyperlink ref="E313" r:id="rId388"/>
    <hyperlink ref="B314" r:id="rId389"/>
    <hyperlink ref="E314" r:id="rId390"/>
    <hyperlink ref="B315" r:id="rId391"/>
    <hyperlink ref="E315" r:id="rId392"/>
    <hyperlink ref="B316" r:id="rId393"/>
    <hyperlink ref="E316" r:id="rId394"/>
    <hyperlink ref="B317" r:id="rId395"/>
    <hyperlink ref="E317" r:id="rId396"/>
    <hyperlink ref="B318" r:id="rId397"/>
    <hyperlink ref="E318" r:id="rId398"/>
    <hyperlink ref="B319" r:id="rId399"/>
    <hyperlink ref="E319" r:id="rId400"/>
    <hyperlink ref="B320" r:id="rId401"/>
    <hyperlink ref="E320" r:id="rId402"/>
    <hyperlink ref="B321" r:id="rId403"/>
    <hyperlink ref="E321" r:id="rId404"/>
    <hyperlink ref="B322" r:id="rId405"/>
    <hyperlink ref="E322" r:id="rId406"/>
    <hyperlink ref="B323" r:id="rId407"/>
    <hyperlink ref="E323" r:id="rId408"/>
    <hyperlink ref="B324" r:id="rId409"/>
    <hyperlink ref="E324" r:id="rId410"/>
    <hyperlink ref="B325" r:id="rId411"/>
    <hyperlink ref="E325" r:id="rId412"/>
    <hyperlink ref="B326" r:id="rId413"/>
    <hyperlink ref="E326" r:id="rId414"/>
    <hyperlink ref="B327" r:id="rId415"/>
    <hyperlink ref="E327" r:id="rId416"/>
    <hyperlink ref="B328" r:id="rId417"/>
    <hyperlink ref="E328" r:id="rId418"/>
    <hyperlink ref="B329" r:id="rId419"/>
    <hyperlink ref="E329" r:id="rId420"/>
    <hyperlink ref="B330" r:id="rId421"/>
    <hyperlink ref="E330" r:id="rId422"/>
    <hyperlink ref="B331" r:id="rId423"/>
    <hyperlink ref="E331" r:id="rId424"/>
    <hyperlink ref="B332" r:id="rId425"/>
    <hyperlink ref="E332" r:id="rId426"/>
    <hyperlink ref="B333" r:id="rId427"/>
    <hyperlink ref="E333" r:id="rId428"/>
    <hyperlink ref="B334" r:id="rId429"/>
    <hyperlink ref="E334" r:id="rId430"/>
    <hyperlink ref="B335" r:id="rId431"/>
    <hyperlink ref="E335" r:id="rId432"/>
    <hyperlink ref="B336" r:id="rId433"/>
    <hyperlink ref="E336" r:id="rId434"/>
    <hyperlink ref="B337" r:id="rId435"/>
    <hyperlink ref="E337" r:id="rId436"/>
    <hyperlink ref="B338" r:id="rId437"/>
    <hyperlink ref="E338" r:id="rId438"/>
    <hyperlink ref="B339" r:id="rId439"/>
    <hyperlink ref="E339" r:id="rId440"/>
    <hyperlink ref="B340" r:id="rId441"/>
    <hyperlink ref="E340" r:id="rId442"/>
    <hyperlink ref="B341" r:id="rId443"/>
    <hyperlink ref="E341" r:id="rId444"/>
    <hyperlink ref="B342" r:id="rId445"/>
    <hyperlink ref="E342" r:id="rId446"/>
    <hyperlink ref="B343" r:id="rId447"/>
    <hyperlink ref="E343" r:id="rId448"/>
    <hyperlink ref="B344" r:id="rId449"/>
    <hyperlink ref="E344" r:id="rId450"/>
    <hyperlink ref="B345" r:id="rId451"/>
    <hyperlink ref="E345" r:id="rId452"/>
    <hyperlink ref="B346" r:id="rId453"/>
    <hyperlink ref="E346" r:id="rId454"/>
    <hyperlink ref="B347" r:id="rId455"/>
    <hyperlink ref="E347" r:id="rId456"/>
    <hyperlink ref="B348" r:id="rId457"/>
    <hyperlink ref="E348" r:id="rId458"/>
    <hyperlink ref="B349" r:id="rId459"/>
    <hyperlink ref="E349" r:id="rId460"/>
    <hyperlink ref="B350" r:id="rId461"/>
    <hyperlink ref="E350" r:id="rId462"/>
    <hyperlink ref="B351" r:id="rId463"/>
    <hyperlink ref="E351" r:id="rId464"/>
    <hyperlink ref="B352" r:id="rId465"/>
    <hyperlink ref="E352" r:id="rId466"/>
    <hyperlink ref="B353" r:id="rId467"/>
    <hyperlink ref="E353" r:id="rId468"/>
    <hyperlink ref="B354" r:id="rId469"/>
    <hyperlink ref="E354" r:id="rId470"/>
    <hyperlink ref="B355" r:id="rId471"/>
    <hyperlink ref="E355" r:id="rId472"/>
    <hyperlink ref="B356" r:id="rId473"/>
    <hyperlink ref="E356" r:id="rId474"/>
    <hyperlink ref="B357" r:id="rId475"/>
    <hyperlink ref="E357" r:id="rId476"/>
    <hyperlink ref="B358" r:id="rId477"/>
    <hyperlink ref="E358" r:id="rId478"/>
    <hyperlink ref="B359" r:id="rId479"/>
    <hyperlink ref="E359" r:id="rId480"/>
    <hyperlink ref="B360" r:id="rId481"/>
    <hyperlink ref="E360" r:id="rId482"/>
    <hyperlink ref="B361" r:id="rId483"/>
    <hyperlink ref="E361" r:id="rId484"/>
    <hyperlink ref="B362" r:id="rId485"/>
    <hyperlink ref="E362" r:id="rId486"/>
    <hyperlink ref="B363" r:id="rId487"/>
    <hyperlink ref="E363" r:id="rId488"/>
    <hyperlink ref="B364" r:id="rId489"/>
    <hyperlink ref="E364" r:id="rId490"/>
    <hyperlink ref="B365" r:id="rId491"/>
    <hyperlink ref="E365" r:id="rId492"/>
    <hyperlink ref="B366" r:id="rId493"/>
    <hyperlink ref="E366" r:id="rId494"/>
    <hyperlink ref="B367" r:id="rId495"/>
    <hyperlink ref="E367" r:id="rId496"/>
    <hyperlink ref="B368" r:id="rId497"/>
    <hyperlink ref="E368" r:id="rId498"/>
    <hyperlink ref="B369" r:id="rId499"/>
    <hyperlink ref="E369" r:id="rId500"/>
    <hyperlink ref="B370" r:id="rId501"/>
    <hyperlink ref="E370" r:id="rId502"/>
    <hyperlink ref="B371" r:id="rId503"/>
    <hyperlink ref="E371" r:id="rId504"/>
    <hyperlink ref="B372" r:id="rId505"/>
    <hyperlink ref="E372" r:id="rId506"/>
    <hyperlink ref="B373" r:id="rId507"/>
    <hyperlink ref="E373" r:id="rId508"/>
    <hyperlink ref="B374" r:id="rId509"/>
    <hyperlink ref="E374" r:id="rId510"/>
    <hyperlink ref="B375" r:id="rId511"/>
    <hyperlink ref="E375" r:id="rId512"/>
    <hyperlink ref="B376" r:id="rId513"/>
    <hyperlink ref="E376" r:id="rId514"/>
    <hyperlink ref="B377" r:id="rId515"/>
    <hyperlink ref="E377" r:id="rId516"/>
    <hyperlink ref="B378" r:id="rId517"/>
    <hyperlink ref="E378" r:id="rId518"/>
    <hyperlink ref="B379" r:id="rId519"/>
    <hyperlink ref="E379" r:id="rId520"/>
    <hyperlink ref="B380" r:id="rId521"/>
    <hyperlink ref="E380" r:id="rId522"/>
    <hyperlink ref="B381" r:id="rId523"/>
    <hyperlink ref="E381" r:id="rId524"/>
    <hyperlink ref="B382" r:id="rId525"/>
    <hyperlink ref="E382" r:id="rId526"/>
    <hyperlink ref="B383" r:id="rId527"/>
    <hyperlink ref="E383" r:id="rId528"/>
    <hyperlink ref="B384" r:id="rId529"/>
    <hyperlink ref="E384" r:id="rId530"/>
    <hyperlink ref="B385" r:id="rId531"/>
    <hyperlink ref="E385" r:id="rId532"/>
    <hyperlink ref="B386" r:id="rId533"/>
    <hyperlink ref="E386" r:id="rId534"/>
    <hyperlink ref="B387" r:id="rId535"/>
    <hyperlink ref="E387" r:id="rId536"/>
    <hyperlink ref="B388" r:id="rId537"/>
    <hyperlink ref="E388" r:id="rId538"/>
    <hyperlink ref="B389" r:id="rId539"/>
    <hyperlink ref="E389" r:id="rId540"/>
    <hyperlink ref="B391" r:id="rId541"/>
    <hyperlink ref="E391" r:id="rId542"/>
    <hyperlink ref="B392" r:id="rId543"/>
    <hyperlink ref="E392" r:id="rId544"/>
    <hyperlink ref="B393" r:id="rId545"/>
    <hyperlink ref="E393" r:id="rId546"/>
    <hyperlink ref="B394" r:id="rId547"/>
    <hyperlink ref="E394" r:id="rId548"/>
    <hyperlink ref="B395" r:id="rId549"/>
    <hyperlink ref="E395" r:id="rId550"/>
    <hyperlink ref="B396" r:id="rId551"/>
    <hyperlink ref="E396" r:id="rId552"/>
    <hyperlink ref="B397" r:id="rId553"/>
    <hyperlink ref="E397" r:id="rId554"/>
    <hyperlink ref="B398" r:id="rId555"/>
    <hyperlink ref="E398" r:id="rId556"/>
    <hyperlink ref="B399" r:id="rId557"/>
    <hyperlink ref="E399" r:id="rId558"/>
    <hyperlink ref="B400" r:id="rId559"/>
    <hyperlink ref="E400" r:id="rId560"/>
    <hyperlink ref="B401" r:id="rId561"/>
    <hyperlink ref="E401" r:id="rId562"/>
    <hyperlink ref="B402" r:id="rId563"/>
    <hyperlink ref="E402" r:id="rId564"/>
    <hyperlink ref="B403" r:id="rId565"/>
    <hyperlink ref="E403" r:id="rId566"/>
    <hyperlink ref="B404" r:id="rId567"/>
    <hyperlink ref="E404" r:id="rId568"/>
    <hyperlink ref="B405" r:id="rId569"/>
    <hyperlink ref="E405" r:id="rId570"/>
    <hyperlink ref="B406" r:id="rId571"/>
    <hyperlink ref="E406" r:id="rId572"/>
    <hyperlink ref="B407" r:id="rId573"/>
    <hyperlink ref="E407" r:id="rId574"/>
    <hyperlink ref="B408" r:id="rId575"/>
    <hyperlink ref="E408" r:id="rId576"/>
    <hyperlink ref="B409" r:id="rId577"/>
    <hyperlink ref="E409" r:id="rId578"/>
    <hyperlink ref="B410" r:id="rId579"/>
    <hyperlink ref="E410" r:id="rId580"/>
    <hyperlink ref="B411" r:id="rId581"/>
    <hyperlink ref="E411" r:id="rId582"/>
    <hyperlink ref="B412" r:id="rId583"/>
    <hyperlink ref="E412" r:id="rId584"/>
    <hyperlink ref="B413" r:id="rId585"/>
    <hyperlink ref="E413" r:id="rId586"/>
    <hyperlink ref="B414" r:id="rId587"/>
    <hyperlink ref="E414" r:id="rId588"/>
    <hyperlink ref="B415" r:id="rId589"/>
    <hyperlink ref="E415" r:id="rId590"/>
    <hyperlink ref="B416" r:id="rId591"/>
    <hyperlink ref="E416" r:id="rId592"/>
    <hyperlink ref="B417" r:id="rId593"/>
    <hyperlink ref="E417" r:id="rId594"/>
    <hyperlink ref="B418" r:id="rId595"/>
    <hyperlink ref="E418" r:id="rId596"/>
    <hyperlink ref="B419" r:id="rId597"/>
    <hyperlink ref="E419" r:id="rId598"/>
    <hyperlink ref="B420" r:id="rId599"/>
    <hyperlink ref="E420" r:id="rId600"/>
    <hyperlink ref="B421" r:id="rId601"/>
    <hyperlink ref="E421" r:id="rId602"/>
    <hyperlink ref="B422" r:id="rId603"/>
    <hyperlink ref="E422" r:id="rId604"/>
    <hyperlink ref="B423" r:id="rId605"/>
    <hyperlink ref="E423" r:id="rId606"/>
    <hyperlink ref="B424" r:id="rId607"/>
    <hyperlink ref="E424" r:id="rId608"/>
    <hyperlink ref="B425" r:id="rId609"/>
    <hyperlink ref="E425" r:id="rId610"/>
    <hyperlink ref="B426" r:id="rId611"/>
    <hyperlink ref="E426" r:id="rId612"/>
    <hyperlink ref="B427" r:id="rId613"/>
    <hyperlink ref="E427" r:id="rId614"/>
    <hyperlink ref="B428" r:id="rId615"/>
    <hyperlink ref="E428" r:id="rId616"/>
    <hyperlink ref="B429" r:id="rId617"/>
    <hyperlink ref="E429" r:id="rId618"/>
    <hyperlink ref="B430" r:id="rId619"/>
    <hyperlink ref="E430" r:id="rId620"/>
    <hyperlink ref="B431" r:id="rId621"/>
    <hyperlink ref="E431" r:id="rId622"/>
    <hyperlink ref="B432" r:id="rId623"/>
    <hyperlink ref="E432" r:id="rId624"/>
    <hyperlink ref="B433" r:id="rId625"/>
    <hyperlink ref="E433" r:id="rId626"/>
    <hyperlink ref="B434" r:id="rId627"/>
    <hyperlink ref="E434" r:id="rId628"/>
    <hyperlink ref="B435" r:id="rId629"/>
    <hyperlink ref="E435" r:id="rId630"/>
    <hyperlink ref="B436" r:id="rId631"/>
    <hyperlink ref="E436" r:id="rId632"/>
    <hyperlink ref="B437" r:id="rId633"/>
    <hyperlink ref="E437" r:id="rId634"/>
    <hyperlink ref="B438" r:id="rId635"/>
    <hyperlink ref="E438" r:id="rId636"/>
    <hyperlink ref="B439" r:id="rId637"/>
    <hyperlink ref="E439" r:id="rId638"/>
    <hyperlink ref="B440" r:id="rId639"/>
    <hyperlink ref="E440" r:id="rId640"/>
    <hyperlink ref="B441" r:id="rId641"/>
    <hyperlink ref="E441" r:id="rId642"/>
    <hyperlink ref="B442" r:id="rId643"/>
    <hyperlink ref="E442" r:id="rId644"/>
    <hyperlink ref="B443" r:id="rId645"/>
    <hyperlink ref="E443" r:id="rId646"/>
    <hyperlink ref="B444" r:id="rId647"/>
    <hyperlink ref="E444" r:id="rId648"/>
    <hyperlink ref="B445" r:id="rId649"/>
    <hyperlink ref="E445" r:id="rId650"/>
    <hyperlink ref="B446" r:id="rId651"/>
    <hyperlink ref="E446" r:id="rId652"/>
    <hyperlink ref="B447" r:id="rId653"/>
    <hyperlink ref="E447" r:id="rId654"/>
    <hyperlink ref="B448" r:id="rId655"/>
    <hyperlink ref="E448" r:id="rId656"/>
    <hyperlink ref="B449" r:id="rId657"/>
    <hyperlink ref="E449" r:id="rId658"/>
    <hyperlink ref="B451" r:id="rId659"/>
    <hyperlink ref="E451" r:id="rId660"/>
    <hyperlink ref="B452" r:id="rId661"/>
    <hyperlink ref="E452" r:id="rId662"/>
    <hyperlink ref="B453" r:id="rId663"/>
    <hyperlink ref="E453" r:id="rId664"/>
    <hyperlink ref="B454" r:id="rId665"/>
    <hyperlink ref="E454" r:id="rId666"/>
    <hyperlink ref="B455" r:id="rId667"/>
    <hyperlink ref="E455" r:id="rId668"/>
    <hyperlink ref="B456" r:id="rId669"/>
    <hyperlink ref="E456" r:id="rId670"/>
    <hyperlink ref="B457" r:id="rId671"/>
    <hyperlink ref="E457" r:id="rId672"/>
    <hyperlink ref="B458" r:id="rId673"/>
    <hyperlink ref="E458" r:id="rId674"/>
    <hyperlink ref="B459" r:id="rId675"/>
    <hyperlink ref="E459" r:id="rId676"/>
    <hyperlink ref="B460" r:id="rId677"/>
    <hyperlink ref="E460" r:id="rId678"/>
    <hyperlink ref="B461" r:id="rId679"/>
    <hyperlink ref="E461" r:id="rId680"/>
    <hyperlink ref="B462" r:id="rId681"/>
    <hyperlink ref="E462" r:id="rId682"/>
    <hyperlink ref="B463" r:id="rId683"/>
    <hyperlink ref="E463" r:id="rId684"/>
    <hyperlink ref="B464" r:id="rId685"/>
    <hyperlink ref="E464" r:id="rId686"/>
    <hyperlink ref="B465" r:id="rId687"/>
    <hyperlink ref="E465" r:id="rId688"/>
    <hyperlink ref="B466" r:id="rId689"/>
    <hyperlink ref="E466" r:id="rId690"/>
    <hyperlink ref="B467" r:id="rId691"/>
    <hyperlink ref="E467" r:id="rId692"/>
    <hyperlink ref="B468" r:id="rId693"/>
    <hyperlink ref="E468" r:id="rId694"/>
    <hyperlink ref="B469" r:id="rId695"/>
    <hyperlink ref="E469" r:id="rId696"/>
    <hyperlink ref="B470" r:id="rId697"/>
    <hyperlink ref="E470" r:id="rId698"/>
    <hyperlink ref="B471" r:id="rId699"/>
    <hyperlink ref="E471" r:id="rId700"/>
    <hyperlink ref="B472" r:id="rId701"/>
    <hyperlink ref="E472" r:id="rId702"/>
    <hyperlink ref="B473" r:id="rId703"/>
    <hyperlink ref="E473" r:id="rId704"/>
    <hyperlink ref="B474" r:id="rId705"/>
    <hyperlink ref="E474" r:id="rId706"/>
    <hyperlink ref="B475" r:id="rId707"/>
    <hyperlink ref="E475" r:id="rId708"/>
    <hyperlink ref="B476" r:id="rId709"/>
    <hyperlink ref="E476" r:id="rId710"/>
    <hyperlink ref="B477" r:id="rId711"/>
    <hyperlink ref="E477" r:id="rId712"/>
    <hyperlink ref="B478" r:id="rId713"/>
    <hyperlink ref="E478" r:id="rId714"/>
    <hyperlink ref="B479" r:id="rId715"/>
    <hyperlink ref="E479" r:id="rId716"/>
    <hyperlink ref="B480" r:id="rId717"/>
    <hyperlink ref="E480" r:id="rId718"/>
    <hyperlink ref="B481" r:id="rId719"/>
    <hyperlink ref="E481" r:id="rId720"/>
    <hyperlink ref="B482" r:id="rId721"/>
    <hyperlink ref="E482" r:id="rId722"/>
    <hyperlink ref="B483" r:id="rId723"/>
    <hyperlink ref="E483" r:id="rId724"/>
    <hyperlink ref="B484" r:id="rId725"/>
    <hyperlink ref="E484" r:id="rId726"/>
    <hyperlink ref="B485" r:id="rId727"/>
    <hyperlink ref="E485" r:id="rId728"/>
    <hyperlink ref="B486" r:id="rId729"/>
    <hyperlink ref="E486" r:id="rId730"/>
    <hyperlink ref="B487" r:id="rId731"/>
    <hyperlink ref="E487" r:id="rId732"/>
    <hyperlink ref="B488" r:id="rId733"/>
    <hyperlink ref="E488" r:id="rId734"/>
    <hyperlink ref="B489" r:id="rId735"/>
    <hyperlink ref="E489" r:id="rId736"/>
    <hyperlink ref="B490" r:id="rId737"/>
    <hyperlink ref="E490" r:id="rId738"/>
    <hyperlink ref="B491" r:id="rId739"/>
    <hyperlink ref="E491" r:id="rId740"/>
    <hyperlink ref="B492" r:id="rId741"/>
    <hyperlink ref="E492" r:id="rId742"/>
    <hyperlink ref="B493" r:id="rId743"/>
    <hyperlink ref="E493" r:id="rId744"/>
    <hyperlink ref="B494" r:id="rId745"/>
    <hyperlink ref="E494" r:id="rId746"/>
    <hyperlink ref="B495" r:id="rId747"/>
    <hyperlink ref="E495" r:id="rId748"/>
    <hyperlink ref="B496" r:id="rId749"/>
    <hyperlink ref="E496" r:id="rId750"/>
    <hyperlink ref="B497" r:id="rId751"/>
    <hyperlink ref="E497" r:id="rId752"/>
    <hyperlink ref="B498" r:id="rId753"/>
    <hyperlink ref="E498" r:id="rId754"/>
    <hyperlink ref="B499" r:id="rId755"/>
    <hyperlink ref="E499" r:id="rId756"/>
    <hyperlink ref="B500" r:id="rId757"/>
    <hyperlink ref="E500" r:id="rId758"/>
    <hyperlink ref="B501" r:id="rId759"/>
    <hyperlink ref="E501" r:id="rId760"/>
    <hyperlink ref="B502" r:id="rId761"/>
    <hyperlink ref="E502" r:id="rId762"/>
    <hyperlink ref="B503" r:id="rId763"/>
    <hyperlink ref="E503" r:id="rId764"/>
    <hyperlink ref="B504" r:id="rId765"/>
    <hyperlink ref="E504" r:id="rId766"/>
    <hyperlink ref="B505" r:id="rId767"/>
    <hyperlink ref="E505" r:id="rId768"/>
    <hyperlink ref="B506" r:id="rId769"/>
    <hyperlink ref="E506" r:id="rId770"/>
    <hyperlink ref="B507" r:id="rId771"/>
    <hyperlink ref="E507" r:id="rId772"/>
    <hyperlink ref="B508" r:id="rId773"/>
    <hyperlink ref="E508" r:id="rId774"/>
    <hyperlink ref="B509" r:id="rId775"/>
    <hyperlink ref="E509" r:id="rId776"/>
    <hyperlink ref="B510" r:id="rId777"/>
    <hyperlink ref="E510" r:id="rId778"/>
    <hyperlink ref="B511" r:id="rId779"/>
    <hyperlink ref="E511" r:id="rId780"/>
    <hyperlink ref="B512" r:id="rId781"/>
    <hyperlink ref="E512" r:id="rId782"/>
    <hyperlink ref="B513" r:id="rId783"/>
    <hyperlink ref="E513" r:id="rId784"/>
    <hyperlink ref="B514" r:id="rId785"/>
    <hyperlink ref="E514" r:id="rId786"/>
    <hyperlink ref="B515" r:id="rId787"/>
    <hyperlink ref="E515" r:id="rId788"/>
    <hyperlink ref="B516" r:id="rId789"/>
    <hyperlink ref="E516" r:id="rId790"/>
    <hyperlink ref="B517" r:id="rId791"/>
    <hyperlink ref="E517" r:id="rId792"/>
    <hyperlink ref="B518" r:id="rId793"/>
    <hyperlink ref="E518" r:id="rId794"/>
    <hyperlink ref="B519" r:id="rId795"/>
    <hyperlink ref="E519" r:id="rId796"/>
    <hyperlink ref="B520" r:id="rId797"/>
    <hyperlink ref="E520" r:id="rId798"/>
    <hyperlink ref="B521" r:id="rId799"/>
    <hyperlink ref="E521" r:id="rId800"/>
    <hyperlink ref="B522" r:id="rId801"/>
    <hyperlink ref="E522" r:id="rId802"/>
    <hyperlink ref="B523" r:id="rId803"/>
    <hyperlink ref="E523" r:id="rId804"/>
    <hyperlink ref="B524" r:id="rId805"/>
    <hyperlink ref="E524" r:id="rId806"/>
    <hyperlink ref="B525" r:id="rId807"/>
    <hyperlink ref="E525" r:id="rId808"/>
    <hyperlink ref="B526" r:id="rId809"/>
    <hyperlink ref="E526" r:id="rId810"/>
    <hyperlink ref="B527" r:id="rId811"/>
    <hyperlink ref="E527" r:id="rId812"/>
    <hyperlink ref="B528" r:id="rId813"/>
    <hyperlink ref="E528" r:id="rId814"/>
    <hyperlink ref="B529" r:id="rId815"/>
    <hyperlink ref="E529" r:id="rId816"/>
    <hyperlink ref="B530" r:id="rId817"/>
    <hyperlink ref="E530" r:id="rId818"/>
    <hyperlink ref="B531" r:id="rId819"/>
    <hyperlink ref="E531" r:id="rId820"/>
    <hyperlink ref="B532" r:id="rId821"/>
    <hyperlink ref="E532" r:id="rId822"/>
    <hyperlink ref="B533" r:id="rId823"/>
    <hyperlink ref="E533" r:id="rId824"/>
    <hyperlink ref="B534" r:id="rId825"/>
    <hyperlink ref="E534" r:id="rId826"/>
    <hyperlink ref="B535" r:id="rId827"/>
    <hyperlink ref="E535" r:id="rId828"/>
    <hyperlink ref="B536" r:id="rId829"/>
    <hyperlink ref="E536" r:id="rId830"/>
    <hyperlink ref="B537" r:id="rId831"/>
    <hyperlink ref="E537" r:id="rId832"/>
    <hyperlink ref="B538" r:id="rId833"/>
    <hyperlink ref="E538" r:id="rId834"/>
    <hyperlink ref="B539" r:id="rId835"/>
    <hyperlink ref="E539" r:id="rId836"/>
    <hyperlink ref="B540" r:id="rId837"/>
    <hyperlink ref="E540" r:id="rId838"/>
    <hyperlink ref="B541" r:id="rId839"/>
    <hyperlink ref="E541" r:id="rId840"/>
    <hyperlink ref="B542" r:id="rId841"/>
    <hyperlink ref="E542" r:id="rId842"/>
    <hyperlink ref="B543" r:id="rId843"/>
    <hyperlink ref="E543" r:id="rId844"/>
    <hyperlink ref="B544" r:id="rId845"/>
    <hyperlink ref="E544" r:id="rId846"/>
    <hyperlink ref="B545" r:id="rId847"/>
    <hyperlink ref="E545" r:id="rId848"/>
    <hyperlink ref="B546" r:id="rId849"/>
    <hyperlink ref="E546" r:id="rId850"/>
    <hyperlink ref="B547" r:id="rId851"/>
    <hyperlink ref="E547" r:id="rId852"/>
    <hyperlink ref="B548" r:id="rId853"/>
    <hyperlink ref="E548" r:id="rId854"/>
    <hyperlink ref="B549" r:id="rId855"/>
    <hyperlink ref="E549" r:id="rId856"/>
    <hyperlink ref="B550" r:id="rId857"/>
    <hyperlink ref="E550" r:id="rId858"/>
    <hyperlink ref="B551" r:id="rId859"/>
    <hyperlink ref="E551" r:id="rId860"/>
    <hyperlink ref="B552" r:id="rId861"/>
    <hyperlink ref="E552" r:id="rId862"/>
    <hyperlink ref="B553" r:id="rId863"/>
    <hyperlink ref="E553" r:id="rId864"/>
    <hyperlink ref="B554" r:id="rId865"/>
    <hyperlink ref="E554" r:id="rId866"/>
    <hyperlink ref="B555" r:id="rId867"/>
    <hyperlink ref="E555" r:id="rId868"/>
    <hyperlink ref="B556" r:id="rId869"/>
    <hyperlink ref="E556" r:id="rId870"/>
    <hyperlink ref="B557" r:id="rId871"/>
    <hyperlink ref="E557" r:id="rId872"/>
    <hyperlink ref="B558" r:id="rId873"/>
    <hyperlink ref="E558" r:id="rId874"/>
    <hyperlink ref="B559" r:id="rId875"/>
    <hyperlink ref="E559" r:id="rId876"/>
    <hyperlink ref="B560" r:id="rId877"/>
    <hyperlink ref="E560" r:id="rId878"/>
    <hyperlink ref="B561" r:id="rId879"/>
    <hyperlink ref="E561" r:id="rId880"/>
    <hyperlink ref="B562" r:id="rId881"/>
    <hyperlink ref="E562" r:id="rId882"/>
    <hyperlink ref="B563" r:id="rId883"/>
    <hyperlink ref="E563" r:id="rId884"/>
    <hyperlink ref="B564" r:id="rId885"/>
    <hyperlink ref="E564" r:id="rId886"/>
    <hyperlink ref="B565" r:id="rId887"/>
    <hyperlink ref="E565" r:id="rId888"/>
    <hyperlink ref="B566" r:id="rId889"/>
    <hyperlink ref="E566" r:id="rId890"/>
    <hyperlink ref="B567" r:id="rId891"/>
    <hyperlink ref="E567" r:id="rId892"/>
    <hyperlink ref="B568" r:id="rId893"/>
    <hyperlink ref="E568" r:id="rId894"/>
    <hyperlink ref="B569" r:id="rId895"/>
    <hyperlink ref="E569" r:id="rId896"/>
    <hyperlink ref="B570" r:id="rId897"/>
    <hyperlink ref="E570" r:id="rId898"/>
    <hyperlink ref="B289" r:id="rId899"/>
    <hyperlink ref="E289" r:id="rId900"/>
    <hyperlink ref="B290" r:id="rId901"/>
    <hyperlink ref="E290" r:id="rId902"/>
    <hyperlink ref="B291" r:id="rId903"/>
    <hyperlink ref="E291" r:id="rId904"/>
    <hyperlink ref="B292" r:id="rId905"/>
    <hyperlink ref="E292" r:id="rId906"/>
    <hyperlink ref="B293" r:id="rId907"/>
    <hyperlink ref="E293" r:id="rId908"/>
    <hyperlink ref="B294" r:id="rId909"/>
    <hyperlink ref="E294" r:id="rId910"/>
    <hyperlink ref="B295" r:id="rId911"/>
    <hyperlink ref="E295" r:id="rId912"/>
    <hyperlink ref="B296" r:id="rId913"/>
    <hyperlink ref="E296" r:id="rId914"/>
    <hyperlink ref="B297" r:id="rId915"/>
    <hyperlink ref="E297" r:id="rId916"/>
    <hyperlink ref="B298" r:id="rId917"/>
    <hyperlink ref="E298" r:id="rId918"/>
    <hyperlink ref="B299" r:id="rId919"/>
    <hyperlink ref="E299" r:id="rId920"/>
    <hyperlink ref="B300" r:id="rId921"/>
    <hyperlink ref="E300" r:id="rId922"/>
    <hyperlink ref="B301" r:id="rId923"/>
    <hyperlink ref="E301" r:id="rId924"/>
    <hyperlink ref="B302" r:id="rId925"/>
    <hyperlink ref="E302" r:id="rId926"/>
    <hyperlink ref="B303" r:id="rId927"/>
    <hyperlink ref="E303" r:id="rId928"/>
    <hyperlink ref="B304" r:id="rId929"/>
    <hyperlink ref="E304" r:id="rId930"/>
    <hyperlink ref="B305" r:id="rId931"/>
    <hyperlink ref="E305" r:id="rId932"/>
    <hyperlink ref="B306" r:id="rId933"/>
    <hyperlink ref="E306" r:id="rId934"/>
    <hyperlink ref="B307" r:id="rId935"/>
    <hyperlink ref="E307" r:id="rId936"/>
    <hyperlink ref="B308" r:id="rId937"/>
    <hyperlink ref="E308" r:id="rId938"/>
    <hyperlink ref="B309" r:id="rId939"/>
    <hyperlink ref="E309" r:id="rId940"/>
    <hyperlink ref="B196" r:id="rId941"/>
    <hyperlink ref="E196" r:id="rId942"/>
    <hyperlink ref="B2" r:id="rId943"/>
    <hyperlink ref="E2" r:id="rId944"/>
    <hyperlink ref="B3" r:id="rId945"/>
    <hyperlink ref="E3" r:id="rId946"/>
    <hyperlink ref="B4" r:id="rId947"/>
    <hyperlink ref="E4" r:id="rId948"/>
    <hyperlink ref="B5" r:id="rId949"/>
    <hyperlink ref="E5" r:id="rId950"/>
    <hyperlink ref="B6" r:id="rId951"/>
    <hyperlink ref="E6" r:id="rId952"/>
    <hyperlink ref="B7" r:id="rId953"/>
    <hyperlink ref="E7" r:id="rId954"/>
    <hyperlink ref="B8" r:id="rId955"/>
    <hyperlink ref="E8" r:id="rId956"/>
    <hyperlink ref="B9" r:id="rId957"/>
    <hyperlink ref="E9" r:id="rId958"/>
    <hyperlink ref="B10" r:id="rId959"/>
    <hyperlink ref="E10" r:id="rId960"/>
    <hyperlink ref="B11" r:id="rId961"/>
    <hyperlink ref="E11" r:id="rId962"/>
    <hyperlink ref="B12" r:id="rId963"/>
    <hyperlink ref="E12" r:id="rId964"/>
    <hyperlink ref="B13" r:id="rId965"/>
    <hyperlink ref="E13" r:id="rId966"/>
    <hyperlink ref="B14" r:id="rId967"/>
    <hyperlink ref="E14" r:id="rId968"/>
    <hyperlink ref="B15" r:id="rId969"/>
    <hyperlink ref="E15" r:id="rId970"/>
    <hyperlink ref="B16" r:id="rId971"/>
    <hyperlink ref="E16" r:id="rId972"/>
    <hyperlink ref="B17" r:id="rId973"/>
    <hyperlink ref="E17" r:id="rId974"/>
    <hyperlink ref="B18" r:id="rId975"/>
    <hyperlink ref="E18" r:id="rId976"/>
    <hyperlink ref="B19" r:id="rId977"/>
    <hyperlink ref="E19" r:id="rId978"/>
    <hyperlink ref="B20" r:id="rId979"/>
    <hyperlink ref="E20" r:id="rId980"/>
    <hyperlink ref="B21" r:id="rId981"/>
    <hyperlink ref="E21" r:id="rId982"/>
    <hyperlink ref="B22" r:id="rId983"/>
    <hyperlink ref="E22" r:id="rId984"/>
    <hyperlink ref="B23" r:id="rId985"/>
    <hyperlink ref="E23" r:id="rId986"/>
    <hyperlink ref="B24" r:id="rId987"/>
    <hyperlink ref="E24" r:id="rId988"/>
    <hyperlink ref="B25" r:id="rId989"/>
    <hyperlink ref="E25" r:id="rId990"/>
    <hyperlink ref="B26" r:id="rId991"/>
    <hyperlink ref="E26" r:id="rId992"/>
    <hyperlink ref="B27" r:id="rId993"/>
    <hyperlink ref="E27" r:id="rId994"/>
    <hyperlink ref="B28" r:id="rId995"/>
    <hyperlink ref="E28" r:id="rId996"/>
    <hyperlink ref="B29" r:id="rId997"/>
    <hyperlink ref="E29" r:id="rId998"/>
    <hyperlink ref="B30" r:id="rId999"/>
    <hyperlink ref="E30" r:id="rId1000"/>
    <hyperlink ref="B31" r:id="rId1001"/>
    <hyperlink ref="E31" r:id="rId1002"/>
    <hyperlink ref="B32" r:id="rId1003"/>
    <hyperlink ref="E32" r:id="rId1004"/>
    <hyperlink ref="B33" r:id="rId1005"/>
    <hyperlink ref="E33" r:id="rId1006"/>
    <hyperlink ref="B34" r:id="rId1007"/>
    <hyperlink ref="E34" r:id="rId1008"/>
    <hyperlink ref="B35" r:id="rId1009"/>
    <hyperlink ref="E35" r:id="rId1010"/>
    <hyperlink ref="B36" r:id="rId1011"/>
    <hyperlink ref="E36" r:id="rId1012"/>
    <hyperlink ref="B37" r:id="rId1013"/>
    <hyperlink ref="E37" r:id="rId1014"/>
    <hyperlink ref="B38" r:id="rId1015"/>
    <hyperlink ref="E38" r:id="rId1016"/>
    <hyperlink ref="B39" r:id="rId1017"/>
    <hyperlink ref="E39" r:id="rId1018"/>
    <hyperlink ref="B40" r:id="rId1019"/>
    <hyperlink ref="E40" r:id="rId1020"/>
    <hyperlink ref="B41" r:id="rId1021"/>
    <hyperlink ref="E41" r:id="rId1022"/>
    <hyperlink ref="B42" r:id="rId1023"/>
    <hyperlink ref="E42" r:id="rId1024"/>
    <hyperlink ref="B43" r:id="rId1025"/>
    <hyperlink ref="E43" r:id="rId1026"/>
    <hyperlink ref="B44" r:id="rId1027"/>
    <hyperlink ref="E44" r:id="rId1028"/>
    <hyperlink ref="B45" r:id="rId1029"/>
    <hyperlink ref="E45" r:id="rId1030"/>
    <hyperlink ref="B46" r:id="rId1031"/>
    <hyperlink ref="E46" r:id="rId1032"/>
    <hyperlink ref="B47" r:id="rId1033"/>
    <hyperlink ref="E47" r:id="rId1034"/>
    <hyperlink ref="B48" r:id="rId1035"/>
    <hyperlink ref="E48" r:id="rId1036"/>
    <hyperlink ref="B49" r:id="rId1037"/>
    <hyperlink ref="E49" r:id="rId1038"/>
    <hyperlink ref="B50" r:id="rId1039"/>
    <hyperlink ref="E50" r:id="rId1040"/>
    <hyperlink ref="B51" r:id="rId1041"/>
    <hyperlink ref="E51" r:id="rId1042"/>
    <hyperlink ref="B52" r:id="rId1043"/>
    <hyperlink ref="E52" r:id="rId1044"/>
    <hyperlink ref="B53" r:id="rId1045"/>
    <hyperlink ref="E53" r:id="rId1046"/>
    <hyperlink ref="B54" r:id="rId1047"/>
    <hyperlink ref="E54" r:id="rId1048"/>
    <hyperlink ref="B55" r:id="rId1049"/>
    <hyperlink ref="E55" r:id="rId1050"/>
    <hyperlink ref="B56" r:id="rId1051"/>
    <hyperlink ref="E56" r:id="rId1052"/>
    <hyperlink ref="B57" r:id="rId1053"/>
    <hyperlink ref="E57" r:id="rId1054"/>
    <hyperlink ref="B58" r:id="rId1055"/>
    <hyperlink ref="E58" r:id="rId1056"/>
    <hyperlink ref="B59" r:id="rId1057"/>
    <hyperlink ref="E59" r:id="rId1058"/>
    <hyperlink ref="B60" r:id="rId1059"/>
    <hyperlink ref="E60" r:id="rId1060"/>
    <hyperlink ref="B61" r:id="rId1061"/>
    <hyperlink ref="E61" r:id="rId1062"/>
    <hyperlink ref="B62" r:id="rId1063"/>
    <hyperlink ref="E62" r:id="rId1064"/>
    <hyperlink ref="B63" r:id="rId1065"/>
    <hyperlink ref="E63" r:id="rId1066"/>
    <hyperlink ref="B64" r:id="rId1067"/>
    <hyperlink ref="E64" r:id="rId1068"/>
    <hyperlink ref="B65" r:id="rId1069"/>
    <hyperlink ref="E65" r:id="rId1070"/>
    <hyperlink ref="B66" r:id="rId1071"/>
    <hyperlink ref="E66" r:id="rId1072"/>
    <hyperlink ref="B67" r:id="rId1073"/>
    <hyperlink ref="E67" r:id="rId1074"/>
    <hyperlink ref="B68" r:id="rId1075"/>
    <hyperlink ref="E68" r:id="rId1076"/>
    <hyperlink ref="B69" r:id="rId1077"/>
    <hyperlink ref="E69" r:id="rId1078"/>
    <hyperlink ref="B70" r:id="rId1079"/>
    <hyperlink ref="E70" r:id="rId1080"/>
    <hyperlink ref="B71" r:id="rId1081"/>
    <hyperlink ref="E71" r:id="rId1082"/>
    <hyperlink ref="B72" r:id="rId1083"/>
    <hyperlink ref="E72" r:id="rId1084"/>
    <hyperlink ref="B73" r:id="rId1085"/>
    <hyperlink ref="E73" r:id="rId1086"/>
    <hyperlink ref="B74" r:id="rId1087"/>
    <hyperlink ref="E74" r:id="rId1088"/>
    <hyperlink ref="B75" r:id="rId1089"/>
    <hyperlink ref="E75" r:id="rId1090"/>
    <hyperlink ref="B76" r:id="rId1091"/>
    <hyperlink ref="E76" r:id="rId1092"/>
    <hyperlink ref="B77" r:id="rId1093"/>
    <hyperlink ref="E77" r:id="rId1094"/>
    <hyperlink ref="B78" r:id="rId1095"/>
    <hyperlink ref="E78" r:id="rId1096"/>
    <hyperlink ref="B79" r:id="rId1097"/>
    <hyperlink ref="E79" r:id="rId1098"/>
    <hyperlink ref="B80" r:id="rId1099"/>
    <hyperlink ref="E80" r:id="rId1100"/>
    <hyperlink ref="B81" r:id="rId1101"/>
    <hyperlink ref="E81" r:id="rId1102"/>
    <hyperlink ref="B82" r:id="rId1103"/>
    <hyperlink ref="E82" r:id="rId1104"/>
    <hyperlink ref="B83" r:id="rId1105"/>
    <hyperlink ref="E83" r:id="rId1106"/>
    <hyperlink ref="B84" r:id="rId1107"/>
    <hyperlink ref="E84" r:id="rId1108"/>
    <hyperlink ref="B85" r:id="rId1109"/>
    <hyperlink ref="E85" r:id="rId1110"/>
    <hyperlink ref="B226" r:id="rId1111"/>
    <hyperlink ref="E226" r:id="rId1112"/>
    <hyperlink ref="B227" r:id="rId1113"/>
    <hyperlink ref="E227" r:id="rId1114"/>
    <hyperlink ref="B228" r:id="rId1115"/>
    <hyperlink ref="E228" r:id="rId1116"/>
    <hyperlink ref="B229" r:id="rId1117"/>
    <hyperlink ref="E229" r:id="rId1118"/>
    <hyperlink ref="B230" r:id="rId1119"/>
    <hyperlink ref="E230" r:id="rId1120"/>
    <hyperlink ref="B231" r:id="rId1121"/>
    <hyperlink ref="E231" r:id="rId1122"/>
    <hyperlink ref="B232" r:id="rId1123"/>
    <hyperlink ref="E232" r:id="rId1124"/>
    <hyperlink ref="B233" r:id="rId1125"/>
    <hyperlink ref="E233" r:id="rId1126"/>
    <hyperlink ref="B234" r:id="rId1127"/>
    <hyperlink ref="E234" r:id="rId1128"/>
    <hyperlink ref="B235" r:id="rId1129"/>
    <hyperlink ref="E235" r:id="rId1130"/>
    <hyperlink ref="B236" r:id="rId1131"/>
    <hyperlink ref="E236" r:id="rId1132"/>
    <hyperlink ref="B237" r:id="rId1133"/>
    <hyperlink ref="E237" r:id="rId1134"/>
    <hyperlink ref="B238" r:id="rId1135"/>
    <hyperlink ref="E238" r:id="rId1136"/>
    <hyperlink ref="B239" r:id="rId1137"/>
    <hyperlink ref="E239" r:id="rId1138"/>
  </hyperlinks>
  <pageMargins left="0.7" right="0.7" top="0.75" bottom="0.75" header="0.3" footer="0.3"/>
  <pageSetup orientation="portrait" r:id="rId1139"/>
  <headerFooter alignWithMargins="0"/>
  <ignoredErrors>
    <ignoredError sqref="F1 A1 C1:D1" numberStoredAsText="1"/>
  </ignoredErrors>
  <drawing r:id="rId11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2020-04-22T00:41:57Z</dcterms:created>
  <dcterms:modified xsi:type="dcterms:W3CDTF">2020-04-24T20:13:04Z</dcterms:modified>
</cp:coreProperties>
</file>