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Лист 1" sheetId="1" r:id="rId1"/>
  </sheets>
  <definedNames>
    <definedName name="_xlnm._FilterDatabase" localSheetId="0" hidden="1">'Лист 1'!$A$1:$G$1</definedName>
  </definedNames>
  <calcPr calcId="162913"/>
</workbook>
</file>

<file path=xl/calcChain.xml><?xml version="1.0" encoding="utf-8"?>
<calcChain xmlns="http://schemas.openxmlformats.org/spreadsheetml/2006/main">
  <c r="I3" i="1" l="1"/>
  <c r="I1" i="1" s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2" i="1"/>
</calcChain>
</file>

<file path=xl/sharedStrings.xml><?xml version="1.0" encoding="utf-8"?>
<sst xmlns="http://schemas.openxmlformats.org/spreadsheetml/2006/main" count="4148" uniqueCount="2870">
  <si>
    <t>Фото</t>
  </si>
  <si>
    <t>Название раздела</t>
  </si>
  <si>
    <t>Пол [SEX]</t>
  </si>
  <si>
    <t>Наименование</t>
  </si>
  <si>
    <t>Опт</t>
  </si>
  <si>
    <t>/upload/iblock/498/498a8c4be3e8ccac7e4ed83a59159db4.jpg</t>
  </si>
  <si>
    <t>Нишевая Парфюмерия</t>
  </si>
  <si>
    <t>унисекс</t>
  </si>
  <si>
    <t>Byredo в шкатулке Bal d'Afrique, 100 ml</t>
  </si>
  <si>
    <t>Byredo в шкатулке Bal d'Afrique, 100 ml</t>
  </si>
  <si>
    <t>/upload/iblock/cda/cda238055ecaa72a3bdcf6db3a390066.jpg</t>
  </si>
  <si>
    <t>Нишевая Парфюмерия</t>
  </si>
  <si>
    <t>мужской</t>
  </si>
  <si>
    <t>Byredo в шкатулке Baudelaire, 100 ml</t>
  </si>
  <si>
    <t>Byredo в шкатулке Baudelaire, 100 ml</t>
  </si>
  <si>
    <t>/upload/iblock/06f/06f1d30c452c8b42e64f18e712fd9dc5.jpg</t>
  </si>
  <si>
    <t>Нишевая Парфюмерия</t>
  </si>
  <si>
    <t>унисекс</t>
  </si>
  <si>
    <t>Byredo в шкатулке Belle De Tanger, 100 ml</t>
  </si>
  <si>
    <t>Byredo в шкатулке Belle De Tanger, 100 ml</t>
  </si>
  <si>
    <t>/upload/iblock/698/6989f2b4472e28e99a300d7f0e037019.jpg</t>
  </si>
  <si>
    <t>Нишевая Парфюмерия</t>
  </si>
  <si>
    <t>унисекс</t>
  </si>
  <si>
    <t>Byredo в шкатулке Bibliotheque, 100 ml</t>
  </si>
  <si>
    <t>Byredo в шкатулке Bibliotheque, 100 ml</t>
  </si>
  <si>
    <t>/upload/iblock/ea2/ea275ed887063672bc8f8e132428c204.jpg</t>
  </si>
  <si>
    <t>Нишевая Парфюмерия</t>
  </si>
  <si>
    <t>унисекс</t>
  </si>
  <si>
    <t>Byredo в шкатулке Blanche, 100 ml</t>
  </si>
  <si>
    <t>Byredo в шкатулке Blanche, 100 ml</t>
  </si>
  <si>
    <t>/upload/iblock/d83/d83664ccd9f911490d17b8dbbad39c8a.jpg</t>
  </si>
  <si>
    <t>Нишевая Парфюмерия</t>
  </si>
  <si>
    <t>женский</t>
  </si>
  <si>
    <t>Byredo в шкатулке Flowerhead, 100 ml</t>
  </si>
  <si>
    <t>Byredo в шкатулке Flowerhead, 100 ml</t>
  </si>
  <si>
    <t>/upload/iblock/e44/e44ff364141c8eede5e2c1d1e51e6946.jpg</t>
  </si>
  <si>
    <t>Нишевая Парфюмерия</t>
  </si>
  <si>
    <t>унисекс</t>
  </si>
  <si>
    <t>Byredo в шкатулке Gypsy Water, 100 ml</t>
  </si>
  <si>
    <t>Byredo в шкатулке Gypsy Water, 100 ml</t>
  </si>
  <si>
    <t>/upload/iblock/796/79603c1a47f485f319826abaface7977.jpg</t>
  </si>
  <si>
    <t>Нишевая Парфюмерия</t>
  </si>
  <si>
    <t>унисекс</t>
  </si>
  <si>
    <t>Byredo в шкатулке Heliotropia, 100 ml</t>
  </si>
  <si>
    <t>Byredo в шкатулке Heliotropia, 100 ml</t>
  </si>
  <si>
    <t>/upload/iblock/635/63598a296c14280f2a2ca5d9488de65b.jpg</t>
  </si>
  <si>
    <t>Нишевая Парфюмерия</t>
  </si>
  <si>
    <t>женский</t>
  </si>
  <si>
    <t>Byredo в шкатулке La Tulipe, 100 ml</t>
  </si>
  <si>
    <t>Byredo в шкатулке La Tulipe, 100 ml</t>
  </si>
  <si>
    <t>/upload/iblock/ee3/ee3ce455161f31ae4e1cbb71c39c3e26.jpg</t>
  </si>
  <si>
    <t>Нишевая Парфюмерия</t>
  </si>
  <si>
    <t>унисекс</t>
  </si>
  <si>
    <t>Byredo в шкатулке Mojave Ghost, 100 ml</t>
  </si>
  <si>
    <t>Byredo в шкатулке Mojave Ghost, 100 ml</t>
  </si>
  <si>
    <t>/upload/iblock/2b9/2b92751fa7f24f7569000ef7c197c365.jpg</t>
  </si>
  <si>
    <t>Нишевая Парфюмерия</t>
  </si>
  <si>
    <t>унисекс</t>
  </si>
  <si>
    <t>Byredo в шкатулке Oliver Peoples, 100 ml</t>
  </si>
  <si>
    <t>Byredo в шкатулке Oliver Peoples, 100 ml</t>
  </si>
  <si>
    <t>/upload/iblock/16b/16b2a5002472501b0a25fd8b64ad1e7f.jpg</t>
  </si>
  <si>
    <t>Нишевая Парфюмерия</t>
  </si>
  <si>
    <t>унисекс</t>
  </si>
  <si>
    <t>Byredo в шкатулке Oud Immortel, 100 ml</t>
  </si>
  <si>
    <t>Byredo в шкатулке Oud Immortel, 100 ml</t>
  </si>
  <si>
    <t>/upload/iblock/a64/a640cc3070f6f3da51dbb820503c7ae9.jpg</t>
  </si>
  <si>
    <t>Нишевая Парфюмерия</t>
  </si>
  <si>
    <t>женский</t>
  </si>
  <si>
    <t>Byredo в шкатулке Palermo, 100 ml</t>
  </si>
  <si>
    <t>Byredo в шкатулке Palermo, 100 ml</t>
  </si>
  <si>
    <t>/upload/iblock/97f/97f94b58e04077a5d41415702f16a63d.jpg</t>
  </si>
  <si>
    <t>Нишевая Парфюмерия</t>
  </si>
  <si>
    <t>унисекс</t>
  </si>
  <si>
    <t>Byredo в шкатулке Rose Noir, 100 ml</t>
  </si>
  <si>
    <t>Byredo в шкатулке Rose Noir, 100 ml</t>
  </si>
  <si>
    <t>/upload/iblock/fbb/fbb3ebcb33471739e6f019328382eb6e.jpg</t>
  </si>
  <si>
    <t>Нишевая Парфюмерия</t>
  </si>
  <si>
    <t>унисекс</t>
  </si>
  <si>
    <t>Byredo в шкатулке Super Cedar, 100 ml</t>
  </si>
  <si>
    <t>Byredo в шкатулке Super Cedar, 100 ml</t>
  </si>
  <si>
    <t>/upload/iblock/655/6552b95cb40c58d9f747fccd01551243.jpg</t>
  </si>
  <si>
    <t>Духи высокого качества женские</t>
  </si>
  <si>
    <t>женский</t>
  </si>
  <si>
    <t>Высокого качества 1в1 Tom Ford - Black Orchid, 100 ml</t>
  </si>
  <si>
    <t>Высокого качества 1в1 Tom Ford - Black Orchid, 100 ml</t>
  </si>
  <si>
    <t>/upload/iblock/1fb/1fb9e92e069d6038c29f6ccb12964bff.jpg</t>
  </si>
  <si>
    <t>Духи высокого качества мужские</t>
  </si>
  <si>
    <t>мужской</t>
  </si>
  <si>
    <t>Высокого качества Abercrombie &amp; Fitch - Fierce Cologne, 100 ml</t>
  </si>
  <si>
    <t>Высокого качества Abercrombie &amp; Fitch - Fierce Cologne, 100 ml</t>
  </si>
  <si>
    <t>/upload/iblock/8bc/8bcffb097679a409f3fe2112e018745f.jpg</t>
  </si>
  <si>
    <t>Духи высокого качества мужские</t>
  </si>
  <si>
    <t>мужской</t>
  </si>
  <si>
    <t>Высокого качества Amouage - Honour Man, 90ml</t>
  </si>
  <si>
    <t>Высокого качества Amouage - Honour Man, 90ml</t>
  </si>
  <si>
    <t>/upload/iblock/1ae/1aef1fa27de16d65c2c026cd775053ed.jpg</t>
  </si>
  <si>
    <t>Духи высокого качества женские</t>
  </si>
  <si>
    <t>женский</t>
  </si>
  <si>
    <t>Высокого качества Britney Spears - Fantasy, 100 ml</t>
  </si>
  <si>
    <t>Высокого качества Britney Spears - Fantasy, 100 ml</t>
  </si>
  <si>
    <t>/upload/iblock/a39/a3953f82498a1a459df64234c21997e7.jpg</t>
  </si>
  <si>
    <t>Духи высокого качества женские</t>
  </si>
  <si>
    <t>женский</t>
  </si>
  <si>
    <t>Высокого качества Burberry - My Burberry Black, 90 ml</t>
  </si>
  <si>
    <t>Высокого качества Burberry - My Burberry Black, 90 ml</t>
  </si>
  <si>
    <t>/upload/iblock/817/817b22362633d87b402d6bd69c3a4a41.jpg</t>
  </si>
  <si>
    <t>Духи высокого качества мужские</t>
  </si>
  <si>
    <t>мужской</t>
  </si>
  <si>
    <t>Высокого качества Bvlgari - le gemme Ambero, 100 ml</t>
  </si>
  <si>
    <t>Высокого качества Bvlgari - le gemme Ambero, 100 ml</t>
  </si>
  <si>
    <t>/upload/iblock/ab9/ab935efc26456ce266de2cbf844100c7.jpg</t>
  </si>
  <si>
    <t>Духи высокого качества мужские</t>
  </si>
  <si>
    <t>мужской</t>
  </si>
  <si>
    <t>Высокого качества Carolina Herrera - 212 Vip Black Own the Party NYC, 80 ml</t>
  </si>
  <si>
    <t>Высокого качества Carolina Herrera - 212 Vip Black Own the Party NYC, 80 ml</t>
  </si>
  <si>
    <t>/upload/iblock/1cd/1cd83420e839e95ce176583f38208f91.jpg</t>
  </si>
  <si>
    <t>Духи высокого качества женские</t>
  </si>
  <si>
    <t>женский</t>
  </si>
  <si>
    <t>Высокого качества Carolina Herrera - CH Privee, 80 ml</t>
  </si>
  <si>
    <t>Высокого качества Carolina Herrera - CH Privee, 80 ml</t>
  </si>
  <si>
    <t>/upload/iblock/f9d/f9dfb78dfee8da0defa9de4b3bbbf72a.jpg</t>
  </si>
  <si>
    <t>Духи высокого качества женские</t>
  </si>
  <si>
    <t>женский</t>
  </si>
  <si>
    <t>Высокого качества Carolina Herrera - Good Girl Collector Edition, 80 ml</t>
  </si>
  <si>
    <t>Высокого качества Carolina Herrera - Good Girl Collector Edition, 80 ml</t>
  </si>
  <si>
    <t>/upload/iblock/66b/66b21d5c115f490076ade6fd5221feb3.png</t>
  </si>
  <si>
    <t>Духи высокого качества женские</t>
  </si>
  <si>
    <t>женский</t>
  </si>
  <si>
    <t>Высокого качества Carolina Herrera - Good Girl Velvet Fatale Blue, 80 ml</t>
  </si>
  <si>
    <t>Высокого качества Carolina Herrera - Good Girl Velvet Fatale Blue, 80 ml</t>
  </si>
  <si>
    <t>/upload/iblock/a0a/a0ac8a0c4a937624ec1894572db71c14.jpg</t>
  </si>
  <si>
    <t>Духи высокого качества женские</t>
  </si>
  <si>
    <t>женский</t>
  </si>
  <si>
    <t>Высокого качества Carolina Herrera - Good Girl Velvet Fatale, 80 ml</t>
  </si>
  <si>
    <t>Высокого качества Carolina Herrera - Good Girl Velvet Fatale, 80 ml</t>
  </si>
  <si>
    <t>/upload/iblock/afa/afa7fe3b4edeee18b1b3fb82e82f46b1.jpg</t>
  </si>
  <si>
    <t>Духи высокого качества мужские</t>
  </si>
  <si>
    <t>мужской</t>
  </si>
  <si>
    <t>Высокого качества Chanel - Allure homme Sport, 100 ml</t>
  </si>
  <si>
    <t>Высокого качества Chanel - Allure homme Sport, 100 ml</t>
  </si>
  <si>
    <t>/upload/iblock/ccd/ccda462df91e3bdddc699f10e87d7a07.jpg</t>
  </si>
  <si>
    <t>Духи высокого качества мужские</t>
  </si>
  <si>
    <t>мужской</t>
  </si>
  <si>
    <t>Высокого качества Chanel - Bleu de Chanel eau de toilette, 100 ml</t>
  </si>
  <si>
    <t>Высокого качества Chanel - Bleu de Chanel eau de toilette, 100 ml</t>
  </si>
  <si>
    <t>/upload/iblock/612/6125bd3b1371fa981cc6b97f028088e1.png</t>
  </si>
  <si>
    <t>Духи высокого качества мужские</t>
  </si>
  <si>
    <t>мужской</t>
  </si>
  <si>
    <t>Высокого качества Chanel - Bleu de Chanel Gold Parfum, 100 ml</t>
  </si>
  <si>
    <t>Высокого качества Chanel - Bleu de Chanel Gold Parfum, 100 ml</t>
  </si>
  <si>
    <t>/upload/iblock/834/8349251c5a132b3c44001c14a0a2a06b.jpg</t>
  </si>
  <si>
    <t>Духи высокого качества мужские</t>
  </si>
  <si>
    <t>мужской</t>
  </si>
  <si>
    <t>Высокого качества Chanel - Blue de Chanel Eau de Parfum, 100 ml</t>
  </si>
  <si>
    <t>Высокого качества Chanel - Blue de Chanel Eau de Parfum, 100 ml</t>
  </si>
  <si>
    <t>/upload/iblock/f1d/f1df6e9c43c522c8a3600714272efa5f.jpg</t>
  </si>
  <si>
    <t>Духи высокого качества женские</t>
  </si>
  <si>
    <t>женский</t>
  </si>
  <si>
    <t>Высокого качества Chanel - Chance Eau de Toilette, 100 ml</t>
  </si>
  <si>
    <t>Высокого качества Chanel - Chance Eau de Toilette, 100 ml</t>
  </si>
  <si>
    <t>/upload/iblock/ac6/ac6e4fab607620ce7d6e8a64ad097a3c.jpg</t>
  </si>
  <si>
    <t>Духи высокого качества женские</t>
  </si>
  <si>
    <t>женский</t>
  </si>
  <si>
    <t>Высокого качества Chanel - Chance Eau Fraiche, 100 ml</t>
  </si>
  <si>
    <t>Высокого качества Chanel - Chance Eau Fraiche, 100 ml</t>
  </si>
  <si>
    <t>/upload/iblock/c03/c03267d1625bd1f9e5a96acdbc63d479.jpg</t>
  </si>
  <si>
    <t>Духи высокого качества женские</t>
  </si>
  <si>
    <t>женский</t>
  </si>
  <si>
    <t>Высокого качества Chanel - Chance Eau Tendre, 100 ml</t>
  </si>
  <si>
    <t>Высокого качества Chanel - Chance Eau Tendre, 100 ml</t>
  </si>
  <si>
    <t>/upload/iblock/570/57063fefa25fdfe41afc6fc6efc97a04.jpg</t>
  </si>
  <si>
    <t>Духи высокого качества женские</t>
  </si>
  <si>
    <t>женский</t>
  </si>
  <si>
    <t>Высокого качества Chanel - Chance Eau Vive, 100 ml</t>
  </si>
  <si>
    <t>Высокого качества Chanel - Chance Eau Vive, 100 ml</t>
  </si>
  <si>
    <t>/upload/iblock/3e1/3e17d1747ee93ea7692d6e5d7ca6ca6f.png</t>
  </si>
  <si>
    <t>Духи высокого качества женские</t>
  </si>
  <si>
    <t>женский</t>
  </si>
  <si>
    <t>Высокого качества Chanel - Coco Noir, 100 ml</t>
  </si>
  <si>
    <t>Высокого качества Chanel - Coco Noir, 100 ml</t>
  </si>
  <si>
    <t>/upload/iblock/958/958099d2feaae53013a35becc35a8ff4.jpg</t>
  </si>
  <si>
    <t>Духи высокого качества женские</t>
  </si>
  <si>
    <t>женский</t>
  </si>
  <si>
    <t>Высокого качества Chanel - №5 Eau de Parfum, 100 ml</t>
  </si>
  <si>
    <t>Высокого качества Chanel - №5 Eau de Parfum, 100 ml</t>
  </si>
  <si>
    <t>/upload/iblock/a9c/a9c776a38a844c1e8e19a015bbede362.png</t>
  </si>
  <si>
    <t>Духи высокого качества женские</t>
  </si>
  <si>
    <t>женский</t>
  </si>
  <si>
    <t>Высокого качества Chloe - Absolu de Parfum, 75 ml</t>
  </si>
  <si>
    <t>Высокого качества Chloe - Absolu de Parfum, 75 ml</t>
  </si>
  <si>
    <t>/upload/iblock/eb9/eb9b89840ceb16331b783cdd4859f5da.jpg</t>
  </si>
  <si>
    <t>Духи высокого качества мужские</t>
  </si>
  <si>
    <t>мужской</t>
  </si>
  <si>
    <t>Высокого качества Christian Dior - Dior Homme Sport, 100 ml</t>
  </si>
  <si>
    <t>Высокого качества Christian Dior - Dior Homme Sport, 100 ml</t>
  </si>
  <si>
    <t>/upload/iblock/a8e/a8ef2c808ed49bd0078a1f6005ccf8db.jpg</t>
  </si>
  <si>
    <t>Духи высокого качества женские</t>
  </si>
  <si>
    <t>женский</t>
  </si>
  <si>
    <t>Высокого качества Christian Dior - Poison Girl eau de toilette, 100 ml</t>
  </si>
  <si>
    <t>Высокого качества Christian Dior - Poison Girl eau de toilette, 100 ml</t>
  </si>
  <si>
    <t>/upload/iblock/14b/14bb442fe64dc1a85239d19a482fd0d9.png</t>
  </si>
  <si>
    <t>Духи высокого качества мужские</t>
  </si>
  <si>
    <t>мужской</t>
  </si>
  <si>
    <t>Высокого качества Christian Dior - Sauvage Eau De Parfum, 100 ml</t>
  </si>
  <si>
    <t>Высокого качества Christian Dior - Sauvage Eau De Parfum, 100 ml</t>
  </si>
  <si>
    <t>/upload/iblock/9ac/9acdcb5b5b068147afeacfeab0053473.jpg</t>
  </si>
  <si>
    <t>Духи высокого качества мужские</t>
  </si>
  <si>
    <t>мужской</t>
  </si>
  <si>
    <t>Высокого качества Christian Dior - Sauvage Eau De Toilette, 100 ml</t>
  </si>
  <si>
    <t>Высокого качества Christian Dior - Sauvage Eau De Toilette, 100 ml</t>
  </si>
  <si>
    <t>/upload/iblock/33a/33aa5872d29f4edc5f7c4967e2a3bbb8.jpg</t>
  </si>
  <si>
    <t>Духи высокого качества мужские</t>
  </si>
  <si>
    <t>мужской</t>
  </si>
  <si>
    <t>Высокого качества Clinique - Happy for Men, 100 ml</t>
  </si>
  <si>
    <t>Высокого качества Clinique - Happy for Men, 100 ml</t>
  </si>
  <si>
    <t>/upload/iblock/aa5/aa531613d066351fd04b54e511efa02c.jpg</t>
  </si>
  <si>
    <t>Духи высокого качества мужские</t>
  </si>
  <si>
    <t>мужской</t>
  </si>
  <si>
    <t>Высокого качества Creed - Aventus, 120 ml</t>
  </si>
  <si>
    <t>Высокого качества Creed - Aventus, 120 ml</t>
  </si>
  <si>
    <t>/upload/iblock/d07/d07d29908d6f842b722fd0b3ba5d8b57.jpg</t>
  </si>
  <si>
    <t>Духи высокого качества женские</t>
  </si>
  <si>
    <t>женский</t>
  </si>
  <si>
    <t>Высокого качества Cristian Dior - J`adore, 100 ml</t>
  </si>
  <si>
    <t>Высокого качества Cristian Dior - J`adore, 100 ml</t>
  </si>
  <si>
    <t>/upload/iblock/f8d/f8d38e7e989f642cfb76ec801b3a8ec4.jpg</t>
  </si>
  <si>
    <t>Духи высокого качества женские</t>
  </si>
  <si>
    <t>женский</t>
  </si>
  <si>
    <t>Высокого качества Cristian Dior - Miss Dior Cherie, 100 ml</t>
  </si>
  <si>
    <t>Высокого качества Cristian Dior - Miss Dior Cherie, 100 ml</t>
  </si>
  <si>
    <t>/upload/iblock/2f0/2f0bf173f68a04bd33e4e819d6e1f2e7.jpg</t>
  </si>
  <si>
    <t>Духи высокого качества женские</t>
  </si>
  <si>
    <t>женский</t>
  </si>
  <si>
    <t>Высокого качества Dolce Gabbana - Light Blue Italian Zest Pour Femme, 100 ml</t>
  </si>
  <si>
    <t>Высокого качества Dolce Gabbana - Light Blue Italian Zest Pour Femme, 100 ml</t>
  </si>
  <si>
    <t>/upload/iblock/153/1537adbba26180d6fb3773fc3d6b97a7.jpg</t>
  </si>
  <si>
    <t>Духи высокого качества мужские</t>
  </si>
  <si>
    <t>мужской</t>
  </si>
  <si>
    <t>Высокого качества Dolce Gabbana - Light Blue Italian Zest Pour Homme, 125 ml</t>
  </si>
  <si>
    <t>Высокого качества Dolce Gabbana - Light Blue Italian Zest Pour Homme, 125 ml</t>
  </si>
  <si>
    <t>/upload/iblock/c78/c78e607a61d07afdb08e02f8358a8f5c.png</t>
  </si>
  <si>
    <t>Духи высокого качества женские</t>
  </si>
  <si>
    <t>женский</t>
  </si>
  <si>
    <t>Высокого качества Dolce&amp;Gabbana - Light Blue for Women, 100 ml</t>
  </si>
  <si>
    <t>Высокого качества Dolce&amp;Gabbana - Light Blue for Women, 100 ml</t>
  </si>
  <si>
    <t>/upload/iblock/88b/88b9558b239fae6d95f792397d8398c1.jpg</t>
  </si>
  <si>
    <t>Духи высокого качества мужские</t>
  </si>
  <si>
    <t>мужской</t>
  </si>
  <si>
    <t>Высокого качества Dolce&amp;Gabbana - Light Blue homme, 125 ml</t>
  </si>
  <si>
    <t>Высокого качества Dolce&amp;Gabbana - Light Blue homme, 125 ml</t>
  </si>
  <si>
    <t>/upload/iblock/d38/d386c7e139f8ba2c54c44bc4f9da7b41.jpg</t>
  </si>
  <si>
    <t>Духи высокого качества женские</t>
  </si>
  <si>
    <t>женский</t>
  </si>
  <si>
    <t>Высокого качества Elie Saab - Girl of Now Shine, 90 ml</t>
  </si>
  <si>
    <t>Высокого качества Elie Saab - Girl of Now Shine, 90 ml</t>
  </si>
  <si>
    <t>/upload/iblock/58d/58d3f6d160c795cbfae382f53def1889.png</t>
  </si>
  <si>
    <t>Духи высокого качества женские</t>
  </si>
  <si>
    <t>женский</t>
  </si>
  <si>
    <t>Высокого качества Giorgio Armani - Si Limited Edition 2018, 100 ml</t>
  </si>
  <si>
    <t>Высокого качества Giorgio Armani - Si Limited Edition 2018, 100 ml</t>
  </si>
  <si>
    <t>/upload/iblock/f94/f945011f22d5050e0d4380eb22c2115c.jpg</t>
  </si>
  <si>
    <t>Духи высокого качества женские</t>
  </si>
  <si>
    <t>женский</t>
  </si>
  <si>
    <t>Высокого качества Giorgio Armani - Si Nacre Edition, 100 ml</t>
  </si>
  <si>
    <t>Высокого качества Giorgio Armani - Si Nacre Edition, 100 ml</t>
  </si>
  <si>
    <t>/upload/iblock/9a2/9a214ad53c4e73adc674e77bdb19da3b.jpg</t>
  </si>
  <si>
    <t>Духи высокого качества женские</t>
  </si>
  <si>
    <t>женский</t>
  </si>
  <si>
    <t>Высокого качества Giorgio Armani - Si Rose Signature 2017, 100 ml</t>
  </si>
  <si>
    <t>Высокого качества Giorgio Armani - Si Rose Signature 2017, 100 ml</t>
  </si>
  <si>
    <t>/upload/iblock/3db/3dbcba8c74ca85a8cfbfa77b3b8c54b8.jpg</t>
  </si>
  <si>
    <t>Духи высокого качества мужские</t>
  </si>
  <si>
    <t>мужской</t>
  </si>
  <si>
    <t>Высокого качества Giorgio Armani - Stronger With You, 100 ml</t>
  </si>
  <si>
    <t>Высокого качества Giorgio Armani - Stronger With You, 100 ml</t>
  </si>
  <si>
    <t>/upload/iblock/852/852b6b8618a818e82e0cae2bbc4b3532.jpg</t>
  </si>
  <si>
    <t>Духи высокого качества женские</t>
  </si>
  <si>
    <t>женский</t>
  </si>
  <si>
    <t>Высокого качества Giorgio Аrmani - Si Passione, 100 ml</t>
  </si>
  <si>
    <t>Высокого качества Giorgio Аrmani - Si Passione, 100 ml</t>
  </si>
  <si>
    <t>/upload/iblock/161/161af8c246cb80e566427e4722bccabb.jpg</t>
  </si>
  <si>
    <t>Духи высокого качества мужские</t>
  </si>
  <si>
    <t>мужской</t>
  </si>
  <si>
    <t>Высокого качества Givenchy -  Pour Homme Silver Edition, 100 ml</t>
  </si>
  <si>
    <t>Высокого качества Givenchy -  Pour Homme Silver Edition, 100 ml</t>
  </si>
  <si>
    <t>/upload/iblock/709/709afdb5ab36ec7dd93993cb2ac6d4d5.jpg</t>
  </si>
  <si>
    <t>Духи высокого качества мужские</t>
  </si>
  <si>
    <t>мужской</t>
  </si>
  <si>
    <t>Высокого качества Gucci - Guilty Oud Homme, 90 ml</t>
  </si>
  <si>
    <t>Высокого качества Gucci - Guilty Oud Homme, 90 ml</t>
  </si>
  <si>
    <t>/upload/iblock/fc6/fc6d5493aabfa3973c47e59c92f7b5fb.jpg</t>
  </si>
  <si>
    <t>Духи высокого качества мужские</t>
  </si>
  <si>
    <t>мужской</t>
  </si>
  <si>
    <t>Высокого качества Hugo Boss - Bottled Oud, 100 ml</t>
  </si>
  <si>
    <t>Высокого качества Hugo Boss - Bottled Oud, 100 ml</t>
  </si>
  <si>
    <t>/upload/iblock/4e3/4e3669f7da1a1ad9ecb5b55774af4ee2.jpg</t>
  </si>
  <si>
    <t>Духи высокого качества мужские</t>
  </si>
  <si>
    <t>мужской</t>
  </si>
  <si>
    <t>Высокого качества Hugo Boss - Bottled United, 100 ml</t>
  </si>
  <si>
    <t>Высокого качества Hugo Boss - Bottled United, 100 ml</t>
  </si>
  <si>
    <t>/upload/iblock/4be/4be1110c19f018c42de8529548b49049.jpg</t>
  </si>
  <si>
    <t>Духи высокого качества мужские</t>
  </si>
  <si>
    <t>мужской</t>
  </si>
  <si>
    <t>Высокого качества Hugo Boss - Hugo element, 90 ml</t>
  </si>
  <si>
    <t>Высокого качества Hugo Boss - Hugo element, 90 ml</t>
  </si>
  <si>
    <t>/upload/iblock/5c3/5c38452d9e4aef17ca2df6ee865d1af2.jpg</t>
  </si>
  <si>
    <t>Духи высокого качества мужские</t>
  </si>
  <si>
    <t>мужской</t>
  </si>
  <si>
    <t>Высокого качества Hugo Boss - Hugo Iced, 150 ml</t>
  </si>
  <si>
    <t>Высокого качества Hugo Boss - Hugo Iced, 150 ml</t>
  </si>
  <si>
    <t>/upload/iblock/52a/52ac9a8eea1f54a99856cedef251fd4f.jpg</t>
  </si>
  <si>
    <t>Духи высокого качества мужские</t>
  </si>
  <si>
    <t>мужской</t>
  </si>
  <si>
    <t>Высокого качества Hugo Boss - Just Different, 150 ml</t>
  </si>
  <si>
    <t>Высокого качества Hugo Boss - Just Different, 150 ml</t>
  </si>
  <si>
    <t>/upload/iblock/aec/aeced426ca43fd7e2c955ef7eb4b1493.jpg</t>
  </si>
  <si>
    <t>Духи высокого качества мужские</t>
  </si>
  <si>
    <t>мужской</t>
  </si>
  <si>
    <t>Высокого качества Lacoste - Eau de Lacoste L.12.12 Bleu Powerful, 100 ml</t>
  </si>
  <si>
    <t>Высокого качества Lacoste - Eau de Lacoste L.12.12 Bleu Powerful, 100 ml</t>
  </si>
  <si>
    <t>/upload/iblock/2b9/2b9d25625903c7de8b2acc55ddaab457.png</t>
  </si>
  <si>
    <t>Духи высокого качества женские</t>
  </si>
  <si>
    <t>женский</t>
  </si>
  <si>
    <t>Высокого качества Lacoste - Eau de Lacoste L.12.12 Pour Elle Eau Fraiche, 90 ml</t>
  </si>
  <si>
    <t>Высокого качества Lacoste - Eau de Lacoste L.12.12 Pour Elle Eau Fraiche, 90 ml</t>
  </si>
  <si>
    <t>/upload/iblock/d82/d82eedb43ab5db89ab0e8755e127804f.jpg</t>
  </si>
  <si>
    <t>Духи высокого качества женские</t>
  </si>
  <si>
    <t>женский</t>
  </si>
  <si>
    <t>Высокого качества Lacoste - Touch of Pink, 90 ml</t>
  </si>
  <si>
    <t>Высокого качества Lacoste - Touch of Pink, 90 ml</t>
  </si>
  <si>
    <t>/upload/iblock/c5e/c5e6691cf6d2598540eb84d09dd1fcf9.jpg</t>
  </si>
  <si>
    <t>Духи высокого качества женские</t>
  </si>
  <si>
    <t>женский</t>
  </si>
  <si>
    <t>Высокого качества Lancome - La Nuit Tresor L'eau de Parfum Caresse, 75 ml</t>
  </si>
  <si>
    <t>Высокого качества Lancome - La Nuit Tresor L'eau de Parfum Caresse, 75 ml</t>
  </si>
  <si>
    <t>/upload/iblock/0ab/0ab8b545b6cbe94f92120303194e203e.jpg</t>
  </si>
  <si>
    <t>Духи высокого качества женские</t>
  </si>
  <si>
    <t>женский</t>
  </si>
  <si>
    <t>Высокого качества Lancome - La Nuit Tresor L'eau de Parfum, 75 ml</t>
  </si>
  <si>
    <t>Высокого качества Lancome - La Nuit Tresor L'eau de Parfum, 75 ml</t>
  </si>
  <si>
    <t>/upload/iblock/ad5/ad5cfb4df9e1a95c6d4f2f85a6ef519a.jpg</t>
  </si>
  <si>
    <t>Духи высокого качества женские</t>
  </si>
  <si>
    <t>женский</t>
  </si>
  <si>
    <t>Высокого качества Lancome - La Vie est Belle l'eau de Parfum, 75 ml</t>
  </si>
  <si>
    <t>Высокого качества Lancome - La Vie est Belle l'eau de Parfum, 75 ml</t>
  </si>
  <si>
    <t>/upload/iblock/96d/96d86efb9315ee9ab2121d1d1736ce65.jpg</t>
  </si>
  <si>
    <t>Духи высокого качества женские</t>
  </si>
  <si>
    <t>женский</t>
  </si>
  <si>
    <t>Высокого качества Lancome - La Vie Est Belle L'Eau de Toilette, 100 ml</t>
  </si>
  <si>
    <t>Высокого качества Lancome - La Vie Est Belle L'Eau de Toilette, 100 ml</t>
  </si>
  <si>
    <t>/upload/iblock/455/4551f3f73997aafc8d372fc7e714b2ab.jpg</t>
  </si>
  <si>
    <t>Духи высокого качества женские</t>
  </si>
  <si>
    <t>женский</t>
  </si>
  <si>
    <t>Высокого качества Lancome - La Vie Est Belle L'eclat, 75 ml</t>
  </si>
  <si>
    <t>Высокого качества Lancome - La Vie Est Belle L'eclat, 75 ml</t>
  </si>
  <si>
    <t>/upload/iblock/127/1278a1963079ce1a770acffefc0bc789.jpg</t>
  </si>
  <si>
    <t>Духи высокого качества женские</t>
  </si>
  <si>
    <t>женский</t>
  </si>
  <si>
    <t>Высокого качества Lancome - La Vie Est Belle Legere, 100 ml</t>
  </si>
  <si>
    <t>Высокого качества Lancome - La Vie Est Belle Legere, 100 ml</t>
  </si>
  <si>
    <t>/upload/iblock/3f1/3f1686c77ea3162d856b2dd17e7edc5b.jpg</t>
  </si>
  <si>
    <t>Духи высокого качества женские</t>
  </si>
  <si>
    <t>женский</t>
  </si>
  <si>
    <t>Высокого качества Lancome - Miracle L'eau de Parfum, 100 ml</t>
  </si>
  <si>
    <t>Высокого качества Lancome - Miracle L'eau de Parfum, 100 ml</t>
  </si>
  <si>
    <t>/upload/iblock/828/828b015540fa4743028c2c30afbdfa89.jpg</t>
  </si>
  <si>
    <t>Духи высокого качества женские</t>
  </si>
  <si>
    <t>женский</t>
  </si>
  <si>
    <t>Высокого качества Lanvin - Eclat d’Arpege, 100 ml</t>
  </si>
  <si>
    <t>Высокого качества Lanvin - Eclat d’Arpege, 100 ml</t>
  </si>
  <si>
    <t>/upload/iblock/973/973d4c265af24a3acb30288ac22e8610.jpg</t>
  </si>
  <si>
    <t>Духи высокого качества мужские</t>
  </si>
  <si>
    <t>мужской</t>
  </si>
  <si>
    <t>Высокого качества Mont Blanc - Emblem Silver, 100 ml</t>
  </si>
  <si>
    <t>Высокого качества Mont Blanc - Emblem Silver, 100 ml</t>
  </si>
  <si>
    <t>/upload/iblock/8c2/8c203deaa43128cd09d3d023e95488ea.jpg</t>
  </si>
  <si>
    <t>Духи высокого качества мужские</t>
  </si>
  <si>
    <t>мужской</t>
  </si>
  <si>
    <t>Высокого качества Mont Blanc - Emblem, 100 ml</t>
  </si>
  <si>
    <t>Высокого качества Mont Blanc - Emblem, 100 ml</t>
  </si>
  <si>
    <t>/upload/iblock/76d/76d99b359289132ec5395ce320eb41a9.jpg</t>
  </si>
  <si>
    <t>Духи высокого качества мужские</t>
  </si>
  <si>
    <t>мужской</t>
  </si>
  <si>
    <t>Высокого качества Paco Rabanne - 1 Million Lucky, 100 ml</t>
  </si>
  <si>
    <t>Высокого качества Paco Rabanne - 1 Million Lucky, 100 ml</t>
  </si>
  <si>
    <t>/upload/iblock/b1d/b1d6d02b0a7a348f0afb25f8628321ad.jpg</t>
  </si>
  <si>
    <t>Духи высокого качества мужские</t>
  </si>
  <si>
    <t>мужской</t>
  </si>
  <si>
    <t>Высокого качества Paco Rabanne - Invictus Intense, 100 ml</t>
  </si>
  <si>
    <t>Высокого качества Paco Rabanne - Invictus Intense, 100 ml</t>
  </si>
  <si>
    <t>/upload/iblock/fd0/fd05d63d45b67f8aafb4014682d3884d.jpg</t>
  </si>
  <si>
    <t>Духи высокого качества мужские</t>
  </si>
  <si>
    <t>мужской</t>
  </si>
  <si>
    <t>Высокого качества Paco Rabanne - Pure XS, 100 ml</t>
  </si>
  <si>
    <t>Высокого качества Paco Rabanne - Pure XS, 100 ml</t>
  </si>
  <si>
    <t>/upload/iblock/4d8/4d863cd112b6c5301c112e1ccfa93b70.jpg</t>
  </si>
  <si>
    <t>Духи высокого качества женские</t>
  </si>
  <si>
    <t>женский</t>
  </si>
  <si>
    <t>Высокого качества Paris Hilton - For Women, 100 ml</t>
  </si>
  <si>
    <t>Высокого качества Paris Hilton - For Women, 100 ml</t>
  </si>
  <si>
    <t>/upload/iblock/b3c/b3c1233d7bfe7e0c2b88e51066158544.jpg</t>
  </si>
  <si>
    <t>Духи высокого качества женские</t>
  </si>
  <si>
    <t>женский</t>
  </si>
  <si>
    <t>Высокого качества Paris Hilton - Heiress, 100 ml</t>
  </si>
  <si>
    <t>Высокого качества Paris Hilton - Heiress, 100 ml</t>
  </si>
  <si>
    <t>/upload/iblock/5d4/5d4ff9b350c2d9fc55a32e3aa777a9a7.jpg</t>
  </si>
  <si>
    <t>Духи высокого качества женские</t>
  </si>
  <si>
    <t>женский</t>
  </si>
  <si>
    <t>Высокого качества Thierry Mugler - Alien Refillable Talisman, 90 ml</t>
  </si>
  <si>
    <t>Высокого качества Thierry Mugler - Alien Refillable Talisman, 90 ml</t>
  </si>
  <si>
    <t>/upload/iblock/e1b/e1bc0f7fba9ce43bcce41acd285c186f.jpg</t>
  </si>
  <si>
    <t>Духи высокого качества женские</t>
  </si>
  <si>
    <t>женский</t>
  </si>
  <si>
    <t>Высокого качества Versace - Bright Crystal, 90 ml</t>
  </si>
  <si>
    <t>Высокого качества Versace - Bright Crystal, 90 ml</t>
  </si>
  <si>
    <t>/upload/iblock/d3c/d3ce8354a6e8e3778eb2476572a895b4.jpg</t>
  </si>
  <si>
    <t>Духи высокого качества женские</t>
  </si>
  <si>
    <t>женский</t>
  </si>
  <si>
    <t>Высокого качества Versace - Crystal Noir Eau de Parfum, 90 ml</t>
  </si>
  <si>
    <t>Высокого качества Versace - Crystal Noir Eau de Parfum, 90 ml</t>
  </si>
  <si>
    <t>/upload/iblock/0e0/0e0f54fa7059b892cd3cd2014cfff2f8.png</t>
  </si>
  <si>
    <t>Духи высокого качества мужские</t>
  </si>
  <si>
    <t>мужской</t>
  </si>
  <si>
    <t>Высокого качества Versace - Eros Flame Homme, 100 ml</t>
  </si>
  <si>
    <t>Высокого качества Versace - Eros Flame Homme, 100 ml</t>
  </si>
  <si>
    <t>/upload/iblock/f96/f96cfe6102a4614f3f2a6efb7b680bed.jpg</t>
  </si>
  <si>
    <t>Духи высокого качества мужские</t>
  </si>
  <si>
    <t>мужской</t>
  </si>
  <si>
    <t>Высокого качества Versace - Eros Homme, 100ml</t>
  </si>
  <si>
    <t>Высокого качества Versace - Eros Homme, 100ml</t>
  </si>
  <si>
    <t>/upload/iblock/03f/03f0010ad2edf459015cb977c59b118e.jpg</t>
  </si>
  <si>
    <t>Высокого качества Xerjoff - Sospiro Accento, 100 ml</t>
  </si>
  <si>
    <t>/upload/iblock/21f/21fa6369f821a509acd4ca34542bf036.jpg</t>
  </si>
  <si>
    <t>Духи высокого качества женские</t>
  </si>
  <si>
    <t>женский</t>
  </si>
  <si>
    <t>Высокого качества Yves Saint Laurent - Black Opium eau de Toilette, 90 ml</t>
  </si>
  <si>
    <t>Высокого качества Yves Saint Laurent - Black Opium eau de Toilette, 90 ml</t>
  </si>
  <si>
    <t>/upload/iblock/09a/09a256c5c3688e84fa325775babfa816.jpg</t>
  </si>
  <si>
    <t>Духи высокого качества женские</t>
  </si>
  <si>
    <t>женский</t>
  </si>
  <si>
    <t>Высокого качества Yves Saint Laurent - Mon Paris love Collector Edition, 90 ml</t>
  </si>
  <si>
    <t>Высокого качества Yves Saint Laurent - Mon Paris love Collector Edition, 90 ml</t>
  </si>
  <si>
    <t>/upload/iblock/507/50723e088ea7e80ce0dcd904bae54bd3.jpg</t>
  </si>
  <si>
    <t>Духи высокого качества женские</t>
  </si>
  <si>
    <t>женский</t>
  </si>
  <si>
    <t>Высокого качества Yves Saint Laurent - Mon Paris Star Edition, 90 ml</t>
  </si>
  <si>
    <t>Высокого качества Yves Saint Laurent - Mon Paris Star Edition, 90 ml</t>
  </si>
  <si>
    <t>/upload/iblock/240/240d2d68fee852c9ceaa010c398b27d4.jpg</t>
  </si>
  <si>
    <t>Духи Евро качества женские</t>
  </si>
  <si>
    <t>женский</t>
  </si>
  <si>
    <t>Европейского качества Christian Dior - Joy, 90 ml</t>
  </si>
  <si>
    <t>Европейского качества Christian Dior - Joy, 90 ml</t>
  </si>
  <si>
    <t>/upload/iblock/7c3/7c36324166d06bbedf55823ff875b8e1.jpg</t>
  </si>
  <si>
    <t>Духи Евро качества мужские</t>
  </si>
  <si>
    <t>мужской</t>
  </si>
  <si>
    <t>Европейского качества Lacoste - L'homme, 100 ml</t>
  </si>
  <si>
    <t>Европейского качества Lacoste - L'homme, 100 ml</t>
  </si>
  <si>
    <t>/upload/iblock/de0/de0a1dfb5768ef7f149b66b8deee3df7.jpg</t>
  </si>
  <si>
    <t>Духи Евро качества женские</t>
  </si>
  <si>
    <t>женский</t>
  </si>
  <si>
    <t>Европейского качества Paco Rabanne - Olympea, 80 ml</t>
  </si>
  <si>
    <t>Европейского качества Paco Rabanne - Olympea, 80 ml</t>
  </si>
  <si>
    <t>/upload/iblock/82c/82cad4dcd3667b05a1e53a564d3a0c04.jpg</t>
  </si>
  <si>
    <t>Нишевая Парфюмерия</t>
  </si>
  <si>
    <t>унисекс</t>
  </si>
  <si>
    <t>Нишевый Lancome Maison Jasmins Marzipane</t>
  </si>
  <si>
    <t>Нишевый Lancome Maison Jasmins Marzipane</t>
  </si>
  <si>
    <t>/upload/iblock/e44/e4460ae6602c559c32f267e9530454ac.jpg</t>
  </si>
  <si>
    <t>Нишевая Парфюмерия</t>
  </si>
  <si>
    <t>унисекс</t>
  </si>
  <si>
    <t>Нишевый Lancome Maison Lavandes Trianon</t>
  </si>
  <si>
    <t>Нишевый Lancome Maison Lavandes Trianon</t>
  </si>
  <si>
    <t>/upload/iblock/597/597713a1e88089950ba7b7ef0df4ea62.jpg</t>
  </si>
  <si>
    <t>Нишевая Парфюмерия</t>
  </si>
  <si>
    <t>унисекс</t>
  </si>
  <si>
    <t>Нишевый Lancome Maison Oud Ambroisie</t>
  </si>
  <si>
    <t>Нишевый Lancome Maison Oud Ambroisie</t>
  </si>
  <si>
    <t>/upload/iblock/905/905a6329dcb42a80511638b01f043f21.jpg</t>
  </si>
  <si>
    <t>Нишевая Парфюмерия</t>
  </si>
  <si>
    <t>унисекс</t>
  </si>
  <si>
    <t>Нишевый Lancome Maison Oud Bouquet</t>
  </si>
  <si>
    <t>Нишевый Lancome Maison Oud Bouquet</t>
  </si>
  <si>
    <t>/upload/iblock/bce/bce7863c0471762d515689ab3d093ae8.jpg</t>
  </si>
  <si>
    <t>Нишевая Парфюмерия</t>
  </si>
  <si>
    <t>унисекс</t>
  </si>
  <si>
    <t>Нишевый Lancome Maison Tubereuses Castane</t>
  </si>
  <si>
    <t>Нишевый Lancome Maison Tubereuses Castane</t>
  </si>
  <si>
    <t>/upload/iblock/2f8/2f87fbb01ba0b063d4d6934844f77f90.jpg</t>
  </si>
  <si>
    <t>Подарочные наборы духов Мини</t>
  </si>
  <si>
    <t>унисекс</t>
  </si>
  <si>
    <t>Подарочный набор Byredo парфюм+мыло</t>
  </si>
  <si>
    <t>Подарочный набор Byredo парфюм+мыло</t>
  </si>
  <si>
    <t>/upload/iblock/010/010b6ee3a08998132dea48b0d86b07fa.jpg</t>
  </si>
  <si>
    <t>Тестеры Nasomatto</t>
  </si>
  <si>
    <t>унисекс</t>
  </si>
  <si>
    <t>Тестер Absinth Nasomatto</t>
  </si>
  <si>
    <t>Тестер Absinth Nasomatto</t>
  </si>
  <si>
    <t>/upload/iblock/c09/c093852bbd85bb8b0a308da68b68dc95.jpg</t>
  </si>
  <si>
    <t>Тестеры Amouage</t>
  </si>
  <si>
    <t>женский</t>
  </si>
  <si>
    <t>Тестер Amouage Blossom Love</t>
  </si>
  <si>
    <t>Тестер Amouage Blossom Love</t>
  </si>
  <si>
    <t>/upload/iblock/1cb/1cb791f6ac27972190a4ca74d4e725d9.jpg</t>
  </si>
  <si>
    <t>Тестеры Amouage</t>
  </si>
  <si>
    <t>женский</t>
  </si>
  <si>
    <t>Тестер Amouage Figment</t>
  </si>
  <si>
    <t>Тестер Amouage Figment</t>
  </si>
  <si>
    <t>/upload/iblock/a2a/a2a7dc1cd9bf8ecdae7cd9a257042b0b.jpg</t>
  </si>
  <si>
    <t>Тестеры Amouage</t>
  </si>
  <si>
    <t>мужской</t>
  </si>
  <si>
    <t>Тестер Amouage Honour Man</t>
  </si>
  <si>
    <t>Тестер Amouage Honour Man</t>
  </si>
  <si>
    <t>/upload/iblock/8dd/8ddaa992d3c7eff96f1b976b6e8e4679.jpg</t>
  </si>
  <si>
    <t>Тестер Amouage Honour Man New</t>
  </si>
  <si>
    <t>/upload/iblock/0b8/0b8f7df241d6e8d6efdf6b1540ef6251.jpg</t>
  </si>
  <si>
    <t>Тестеры Amouage</t>
  </si>
  <si>
    <t>женский</t>
  </si>
  <si>
    <t>Тестер Amouage Honour Woman</t>
  </si>
  <si>
    <t>Тестер Amouage Honour Woman</t>
  </si>
  <si>
    <t>/upload/iblock/833/83336fdcad8cffcf32e81dc7585695c2.jpg</t>
  </si>
  <si>
    <t>Тестеры Amouage</t>
  </si>
  <si>
    <t>мужской</t>
  </si>
  <si>
    <t>Тестер Amouage Interlude Man</t>
  </si>
  <si>
    <t>Тестер Amouage Interlude Man</t>
  </si>
  <si>
    <t>/upload/iblock/029/0298700bcd4feacdb1d7db73e7153295.jpg</t>
  </si>
  <si>
    <t>Тестеры Amouage</t>
  </si>
  <si>
    <t>мужской</t>
  </si>
  <si>
    <t>Тестер Amouage Interlude Man New</t>
  </si>
  <si>
    <t>Тестер Amouage Interlude Man New</t>
  </si>
  <si>
    <t>/upload/iblock/d19/d192ca6e785807a0028c94af5930f38a.jpg</t>
  </si>
  <si>
    <t>Тестеры Amouage</t>
  </si>
  <si>
    <t>женский</t>
  </si>
  <si>
    <t>Тестер Amouage Interlude Woman</t>
  </si>
  <si>
    <t>Тестер Amouage Interlude Woman</t>
  </si>
  <si>
    <t>/upload/iblock/987/9872b2a14c4290a9cf486dfab12bf154.jpg</t>
  </si>
  <si>
    <t>Тестеры Amouage</t>
  </si>
  <si>
    <t>унисекс</t>
  </si>
  <si>
    <t>Тестер Amouage Library Collection Opus VII</t>
  </si>
  <si>
    <t>Тестер Amouage Library Collection Opus VII</t>
  </si>
  <si>
    <t>/upload/iblock/75c/75c8a6a1fd896e18ef8f89c52d032b1c.jpg</t>
  </si>
  <si>
    <t>Тестеры Amouage</t>
  </si>
  <si>
    <t>женский</t>
  </si>
  <si>
    <t>Тестер Amouage Sunshine Woman</t>
  </si>
  <si>
    <t>Тестер Amouage Sunshine Woman</t>
  </si>
  <si>
    <t>/upload/iblock/be2/be295567993bb2aa2ed78915ab44ab2a.jpg</t>
  </si>
  <si>
    <t>Тестеры Женские</t>
  </si>
  <si>
    <t>женский</t>
  </si>
  <si>
    <t>Тестер Armand Basi in Red Eau de Toilette</t>
  </si>
  <si>
    <t>Тестер Armand Basi in Red Eau de Toilette</t>
  </si>
  <si>
    <t>/upload/iblock/cc9/cc9bd6b2e7cb1668c7911be54e49d9ad.jpg</t>
  </si>
  <si>
    <t>Тестеры Atelier Cologne</t>
  </si>
  <si>
    <t>унисекс</t>
  </si>
  <si>
    <t>Тестер Atelier Cologne Cafe Tuberosa</t>
  </si>
  <si>
    <t>Тестер Atelier Cologne Cafe Tuberosa</t>
  </si>
  <si>
    <t>/upload/iblock/d61/d61ff10fcc7d3e44add47da61a544f7c.jpg</t>
  </si>
  <si>
    <t>Тестеры Atelier Cologne</t>
  </si>
  <si>
    <t>унисекс</t>
  </si>
  <si>
    <t>Тестер Atelier Cologne Cedre Atlas</t>
  </si>
  <si>
    <t>Тестер Atelier Cologne Cedre Atlas</t>
  </si>
  <si>
    <t>/upload/iblock/4c2/4c204331a20e8b6274ea9ae6d9b3d259.jpg</t>
  </si>
  <si>
    <t>Тестеры Atelier Cologne</t>
  </si>
  <si>
    <t>унисекс</t>
  </si>
  <si>
    <t>Тестер Atelier Cologne Emeraude Agar</t>
  </si>
  <si>
    <t>Тестер Atelier Cologne Emeraude Agar</t>
  </si>
  <si>
    <t>/upload/iblock/a03/a039c4a7b822fc400b249c14319eaee6.jpg</t>
  </si>
  <si>
    <t>Тестеры Atelier Cologne</t>
  </si>
  <si>
    <t>унисекс</t>
  </si>
  <si>
    <t>Тестер Atelier Cologne Gold Leather</t>
  </si>
  <si>
    <t>Тестер Atelier Cologne Gold Leather</t>
  </si>
  <si>
    <t>/upload/iblock/ea0/ea0a994bfefcd5a8ab10808651a332e1.jpg</t>
  </si>
  <si>
    <t>Тестеры Atelier Cologne</t>
  </si>
  <si>
    <t>унисекс</t>
  </si>
  <si>
    <t>Тестер Atelier Cologne Mimosa Indigo</t>
  </si>
  <si>
    <t>Тестер Atelier Cologne Mimosa Indigo</t>
  </si>
  <si>
    <t>/upload/iblock/025/0251ed814619813a3cb0d81e02e5704d.jpg</t>
  </si>
  <si>
    <t>Тестеры Atelier Cologne</t>
  </si>
  <si>
    <t>унисекс</t>
  </si>
  <si>
    <t>Тестер Atelier Cologne Oud Saphir</t>
  </si>
  <si>
    <t>Тестер Atelier Cologne Oud Saphir</t>
  </si>
  <si>
    <t>/upload/iblock/d7d/d7d4f728657d3e795aa1774a8441d883.jpg</t>
  </si>
  <si>
    <t>Тестеры Atelier Cologne</t>
  </si>
  <si>
    <t>унисекс</t>
  </si>
  <si>
    <t>Тестер Atelier Cologne Philtre Ceylan</t>
  </si>
  <si>
    <t>Тестер Atelier Cologne Philtre Ceylan</t>
  </si>
  <si>
    <t>/upload/iblock/614/61498ad6ffe25e0a314d73f36a6c0c81.jpg</t>
  </si>
  <si>
    <t>Тестеры Atelier Cologne</t>
  </si>
  <si>
    <t>унисекс</t>
  </si>
  <si>
    <t>Тестер Atelier Cologne Poivre Electrique</t>
  </si>
  <si>
    <t>Тестер Atelier Cologne Poivre Electrique</t>
  </si>
  <si>
    <t>/upload/iblock/e16/e16b38101abcbab0aa6982bf471c4aef.jpg</t>
  </si>
  <si>
    <t>Тестеры Atelier Cologne</t>
  </si>
  <si>
    <t>унисекс</t>
  </si>
  <si>
    <t>Тестер Atelier Cologne Santal Carmin</t>
  </si>
  <si>
    <t>Тестер Atelier Cologne Santal Carmin</t>
  </si>
  <si>
    <t>/upload/iblock/e92/e92f80ad3268916a1deb048d7dc70793.jpg</t>
  </si>
  <si>
    <t>Тестеры Atelier Cologne</t>
  </si>
  <si>
    <t>унисекс</t>
  </si>
  <si>
    <t>Тестер Atelier Cologne Tobacco Nuit</t>
  </si>
  <si>
    <t>Тестер Atelier Cologne Tobacco Nuit</t>
  </si>
  <si>
    <t>/upload/iblock/e77/e77685bb7f11bda0fd11e5645373df18.jpg</t>
  </si>
  <si>
    <t>Тестеры Женские</t>
  </si>
  <si>
    <t>женский</t>
  </si>
  <si>
    <t>Тестер Atkinsons Oud Save The Queen</t>
  </si>
  <si>
    <t>Тестер Atkinsons Oud Save The Queen</t>
  </si>
  <si>
    <t>/upload/iblock/d30/d303f578a1486f0628e81a124acd8956.jpg</t>
  </si>
  <si>
    <t>Тестер Azzaro Mademoiselle Azzaro</t>
  </si>
  <si>
    <t>/upload/iblock/5b4/5b433d160508ec871daade32db7ca372.jpg</t>
  </si>
  <si>
    <t>Тестеры Мужские</t>
  </si>
  <si>
    <t>мужской</t>
  </si>
  <si>
    <t>Тестер Azzaro Wanted</t>
  </si>
  <si>
    <t>Тестер Azzaro Wanted</t>
  </si>
  <si>
    <t>/upload/iblock/9d3/9d3d51be0def999ff94f5a4d2735fb02.jpg</t>
  </si>
  <si>
    <t>Тестеры Nasomatto</t>
  </si>
  <si>
    <t>унисекс</t>
  </si>
  <si>
    <t>Тестер Black Afgano Nasomatto</t>
  </si>
  <si>
    <t>Тестер Black Afgano Nasomatto</t>
  </si>
  <si>
    <t>/upload/iblock/ae1/ae1d7fb4a66ca945b70ce987a93d93d3.jpg</t>
  </si>
  <si>
    <t>Тестеры Мужские</t>
  </si>
  <si>
    <t>мужской</t>
  </si>
  <si>
    <t>Тестер Burberry for Man</t>
  </si>
  <si>
    <t>Тестер Burberry for Man</t>
  </si>
  <si>
    <t>/upload/iblock/c5d/c5d02a0bfe438808d9dc9a274d93efc7.jpg</t>
  </si>
  <si>
    <t>Тестеры Женские</t>
  </si>
  <si>
    <t>женский</t>
  </si>
  <si>
    <t>Тестер Burberry for women</t>
  </si>
  <si>
    <t>Тестер Burberry for women</t>
  </si>
  <si>
    <t>/upload/iblock/b5c/b5ca21aa68ec544ad2d6ed1d3d31bacd.jpg</t>
  </si>
  <si>
    <t>Тестеры Мужские</t>
  </si>
  <si>
    <t>мужской</t>
  </si>
  <si>
    <t>Тестер Burberry Mr Burberry Men</t>
  </si>
  <si>
    <t>Тестер Burberry Mr Burberry Men</t>
  </si>
  <si>
    <t>/upload/iblock/880/88025330cbf98a67e1b7e7fb0c6f2956.jpg</t>
  </si>
  <si>
    <t>Тестеры Женские</t>
  </si>
  <si>
    <t>женский</t>
  </si>
  <si>
    <t>Тестер Burberry My Burberry</t>
  </si>
  <si>
    <t>Тестер Burberry My Burberry</t>
  </si>
  <si>
    <t>/upload/iblock/703/703ad3c81fa6a0659f4097b46a8df794.jpg</t>
  </si>
  <si>
    <t>Тестеры Женские</t>
  </si>
  <si>
    <t>женский</t>
  </si>
  <si>
    <t>Тестер Burberry My Burberry Black Limited Edition</t>
  </si>
  <si>
    <t>Тестер Burberry My Burberry Black Limited Edition</t>
  </si>
  <si>
    <t>/upload/iblock/8d0/8d0899e4733250a77a32390368abc025.jpg</t>
  </si>
  <si>
    <t>Тестеры Женские</t>
  </si>
  <si>
    <t>женский</t>
  </si>
  <si>
    <t>Тестер Burberry My Burberry Blush</t>
  </si>
  <si>
    <t>Тестер Burberry My Burberry Blush</t>
  </si>
  <si>
    <t>/upload/iblock/f5f/f5fad973342794d29b298017974bf839.jpg</t>
  </si>
  <si>
    <t>Тестеры Женские</t>
  </si>
  <si>
    <t>женский</t>
  </si>
  <si>
    <t>Тестер Burberry Weekend for Women</t>
  </si>
  <si>
    <t>Тестер Burberry Weekend for Women</t>
  </si>
  <si>
    <t>/upload/iblock/843/843cf12be208627045185b4524c7a243.jpeg</t>
  </si>
  <si>
    <t>Тестер Bvlgari Aqva Pour Homme</t>
  </si>
  <si>
    <t>/upload/iblock/33e/33efa523865f010fa992e816e324ec80.jpg</t>
  </si>
  <si>
    <t>Тестеры Мужские</t>
  </si>
  <si>
    <t>мужской</t>
  </si>
  <si>
    <t>Тестер Bvlgari Aqva Pour Homme Marine</t>
  </si>
  <si>
    <t>Тестер Bvlgari Aqva Pour Homme Marine</t>
  </si>
  <si>
    <t>/upload/iblock/0fd/0fd78df5bc7a7b20fdc3cff02eecfbea.jpg</t>
  </si>
  <si>
    <t>Тестеры Женские</t>
  </si>
  <si>
    <t>женский</t>
  </si>
  <si>
    <t>Тестер Bvlgari au The Noir</t>
  </si>
  <si>
    <t>Тестер Bvlgari au The Noir</t>
  </si>
  <si>
    <t>/upload/iblock/f6a/f6a982184bcfb90ee41b76cfe0a1560b.jpg</t>
  </si>
  <si>
    <t>Тестеры Мужские</t>
  </si>
  <si>
    <t>мужской</t>
  </si>
  <si>
    <t>Тестер Bvlgari Man Extreme</t>
  </si>
  <si>
    <t>Тестер Bvlgari Man Extreme</t>
  </si>
  <si>
    <t>/upload/iblock/b0a/b0a0bba4b99a8986e464715f142a210b.jpg</t>
  </si>
  <si>
    <t>Тестеры Мужские</t>
  </si>
  <si>
    <t>мужской</t>
  </si>
  <si>
    <t>Тестер Bvlgari Man in Black Orient</t>
  </si>
  <si>
    <t>Тестер Bvlgari Man in Black Orient</t>
  </si>
  <si>
    <t>/upload/iblock/ecf/ecfa90311f640f1496b5028d06406b81.JPG</t>
  </si>
  <si>
    <t>Тестеры Byredo Perfums</t>
  </si>
  <si>
    <t>мужской</t>
  </si>
  <si>
    <t>Тестер Byredo Baudelaire For Men</t>
  </si>
  <si>
    <t>Тестер Byredo Baudelaire For Men</t>
  </si>
  <si>
    <t>/upload/iblock/172/172560236ddf1a73347d6a073225f732.jpg</t>
  </si>
  <si>
    <t>Тестеры Byredo Perfums</t>
  </si>
  <si>
    <t>унисекс</t>
  </si>
  <si>
    <t>Тестер Byredo Perfums Bal d'Afrique</t>
  </si>
  <si>
    <t>Тестер Byredo Perfums Bal d'Afrique</t>
  </si>
  <si>
    <t>/upload/iblock/f63/f63a2c66cd65a5dc197745e37273c373.jpg</t>
  </si>
  <si>
    <t>Тестеры Byredo Perfums</t>
  </si>
  <si>
    <t>унисекс</t>
  </si>
  <si>
    <t>Тестер Byredo Perfums Bibliotheque</t>
  </si>
  <si>
    <t>Тестер Byredo Perfums Bibliotheque</t>
  </si>
  <si>
    <t>/upload/iblock/7ab/7aba9d660f3f53e5788d9d670f33db4f.jpg</t>
  </si>
  <si>
    <t>Тестеры Byredo Perfums</t>
  </si>
  <si>
    <t>унисекс</t>
  </si>
  <si>
    <t>Тестер Byredo Perfums Black Saffron</t>
  </si>
  <si>
    <t>Тестер Byredo Perfums Black Saffron</t>
  </si>
  <si>
    <t>/upload/iblock/490/490bf08d80eef8b0f1340502a37c7e89.jpg</t>
  </si>
  <si>
    <t>Тестеры Byredo Perfums</t>
  </si>
  <si>
    <t>унисекс</t>
  </si>
  <si>
    <t>Тестер Byredo Perfums Blanche</t>
  </si>
  <si>
    <t>Тестер Byredo Perfums Blanche</t>
  </si>
  <si>
    <t>/upload/iblock/fdc/fdcad04f3cc75a0ae65a772ad61820bb.jpg</t>
  </si>
  <si>
    <t>Тестеры Byredo Perfums</t>
  </si>
  <si>
    <t>женский</t>
  </si>
  <si>
    <t>Тестер Byredo Perfums Flowerhead</t>
  </si>
  <si>
    <t>Тестер Byredo Perfums Flowerhead</t>
  </si>
  <si>
    <t>/upload/iblock/314/314f94b43493809ddf4bee64bcc28b71.jpg</t>
  </si>
  <si>
    <t>Тестеры Byredo Perfums</t>
  </si>
  <si>
    <t>унисекс</t>
  </si>
  <si>
    <t>Тестер Byredo Perfums Gypsy Water</t>
  </si>
  <si>
    <t>Тестер Byredo Perfums Gypsy Water</t>
  </si>
  <si>
    <t>/upload/iblock/104/104fde6485ac8a91f98e1ce18c343a34.jpg</t>
  </si>
  <si>
    <t>Тестеры Byredo Perfums</t>
  </si>
  <si>
    <t>женский</t>
  </si>
  <si>
    <t>Тестер Byredo Perfums La Tulipe</t>
  </si>
  <si>
    <t>Тестер Byredo Perfums La Tulipe</t>
  </si>
  <si>
    <t>/upload/iblock/f83/f831155fc735c903e76719380fa0b598.jpg</t>
  </si>
  <si>
    <t>Тестеры Byredo Perfums</t>
  </si>
  <si>
    <t>унисекс</t>
  </si>
  <si>
    <t>Тестер Byredo Perfums Marijuana</t>
  </si>
  <si>
    <t>Тестер Byredo Perfums Marijuana</t>
  </si>
  <si>
    <t>/upload/iblock/561/5615b335e97c2b33d90ded603bd47b14.jpg</t>
  </si>
  <si>
    <t>Тестеры Byredo Perfums</t>
  </si>
  <si>
    <t>унисекс</t>
  </si>
  <si>
    <t>Тестер Byredo Perfums Mojave Ghost</t>
  </si>
  <si>
    <t>Тестер Byredo Perfums Mojave Ghost</t>
  </si>
  <si>
    <t>/upload/iblock/e2a/e2aa097d3e3c45cb25006c5209ea9ccb.jpg</t>
  </si>
  <si>
    <t>Тестеры Byredo Perfums</t>
  </si>
  <si>
    <t>унисекс</t>
  </si>
  <si>
    <t>Тестер Byredo Perfums Oud Immortel</t>
  </si>
  <si>
    <t>Тестер Byredo Perfums Oud Immortel</t>
  </si>
  <si>
    <t>/upload/iblock/e19/e192b7428c7a53bcea24d1517d5c0349.jpg</t>
  </si>
  <si>
    <t>Тестеры Byredo Perfums</t>
  </si>
  <si>
    <t>унисекс</t>
  </si>
  <si>
    <t>Тестер Byredo Perfums Super Cedar</t>
  </si>
  <si>
    <t>Тестер Byredo Perfums Super Cedar</t>
  </si>
  <si>
    <t>/upload/iblock/b64/b64fcfa2da45b2f1e48f993d1561bc2a.jpg</t>
  </si>
  <si>
    <t>Тестеры Мужские</t>
  </si>
  <si>
    <t>мужской</t>
  </si>
  <si>
    <t>Тестер Calvin Klein Eternity Now For Men</t>
  </si>
  <si>
    <t>Тестер Calvin Klein Eternity Now For Men</t>
  </si>
  <si>
    <t>/upload/iblock/e31/e318e2980589863c09d049e4a7755d79.jpg</t>
  </si>
  <si>
    <t>Тестеры Женские</t>
  </si>
  <si>
    <t>женский</t>
  </si>
  <si>
    <t>Тестер Calvin Klein Euphoria</t>
  </si>
  <si>
    <t>Тестер Calvin Klein Euphoria</t>
  </si>
  <si>
    <t>/upload/iblock/44a/44a734c3c0ae2dc30f5563865e7bdabc.jpg</t>
  </si>
  <si>
    <t>Тестеры Мужские</t>
  </si>
  <si>
    <t>мужской</t>
  </si>
  <si>
    <t>Тестер Calvin Klein Euphoria Man</t>
  </si>
  <si>
    <t>Тестер Calvin Klein Euphoria Man</t>
  </si>
  <si>
    <t>/upload/iblock/e13/e13b13b877201df22694a9b50d9b6638.jpg</t>
  </si>
  <si>
    <t>Тестеры Женские</t>
  </si>
  <si>
    <t>женский</t>
  </si>
  <si>
    <t>Тестер Carolina Herrera 212 Sexy</t>
  </si>
  <si>
    <t>Тестер Carolina Herrera 212 Sexy</t>
  </si>
  <si>
    <t>/upload/iblock/f86/f8675a6a57b76c5a6f60e39b960698e0.jpg</t>
  </si>
  <si>
    <t>Тестеры Мужские</t>
  </si>
  <si>
    <t>мужской</t>
  </si>
  <si>
    <t>Тестер Carolina Herrera 212 Vip Men</t>
  </si>
  <si>
    <t>Тестер Carolina Herrera 212 Vip Men</t>
  </si>
  <si>
    <t>/upload/iblock/89e/89ebcbe483196428a800c1f44a6e07ba.jpg</t>
  </si>
  <si>
    <t>Тестеры Женские</t>
  </si>
  <si>
    <t>женский</t>
  </si>
  <si>
    <t>Тестер Carolina Herrera 212 Vip Rose</t>
  </si>
  <si>
    <t>Тестер Carolina Herrera 212 Vip Rose</t>
  </si>
  <si>
    <t>/upload/iblock/20f/20f8add7e2638e97fab56080583f399f.jpg</t>
  </si>
  <si>
    <t>Тестер Carolina Herrera 212 Vip Women</t>
  </si>
  <si>
    <t>/upload/iblock/f68/f68d3a1834564d297dd53eda57154ab7.jpg</t>
  </si>
  <si>
    <t>Тестеры Женские</t>
  </si>
  <si>
    <t>женский</t>
  </si>
  <si>
    <t>Тестер Carolina Herrera Good Girl Collector Edition</t>
  </si>
  <si>
    <t>Тестер Carolina Herrera Good Girl Collector Edition</t>
  </si>
  <si>
    <t>/upload/iblock/bee/bee4821f2b77bb91dcbfe89273479746.jpg</t>
  </si>
  <si>
    <t>Тестер Carolina Herrera Good Girl Dot Drama Calii Class</t>
  </si>
  <si>
    <t>/upload/iblock/330/330abb2fa1954697479b63e007ee4e32.JPG</t>
  </si>
  <si>
    <t>Тестеры Женские</t>
  </si>
  <si>
    <t>женский</t>
  </si>
  <si>
    <t>Тестер Carolina Herrera Good Girl Red</t>
  </si>
  <si>
    <t>Тестер Carolina Herrera Good Girl Red</t>
  </si>
  <si>
    <t>/upload/iblock/69a/69a7dd10ae9bc246cef1a3ef8390c7b2.jpg</t>
  </si>
  <si>
    <t>Тестеры Женские</t>
  </si>
  <si>
    <t>женский</t>
  </si>
  <si>
    <t>Тестер Carolina Herrera Good Girl Velvet Fatale Blue</t>
  </si>
  <si>
    <t>Тестер Carolina Herrera Good Girl Velvet Fatale Blue</t>
  </si>
  <si>
    <t>/upload/iblock/dae/dae0a66cd38c17196eebc35783242819.jpg</t>
  </si>
  <si>
    <t>Тестеры Женские</t>
  </si>
  <si>
    <t>женский</t>
  </si>
  <si>
    <t>Тестер Carolina Herrera Vip Party Fever Woman</t>
  </si>
  <si>
    <t>Тестер Carolina Herrera Vip Party Fever Woman</t>
  </si>
  <si>
    <t>/upload/iblock/5b2/5b286c909b43b54ee0297e979ad804ac.jpg</t>
  </si>
  <si>
    <t>Тестеры Женские</t>
  </si>
  <si>
    <t>женский</t>
  </si>
  <si>
    <t>Тестер Chanel 5 Leau</t>
  </si>
  <si>
    <t>Тестер Chanel 5 Leau</t>
  </si>
  <si>
    <t>/upload/iblock/865/865f9d8dff92accd0a9d8ccacaadd976.jpg</t>
  </si>
  <si>
    <t>Тестеры Мужские</t>
  </si>
  <si>
    <t>мужской</t>
  </si>
  <si>
    <t>Тестер Chanel Allure homme Sport</t>
  </si>
  <si>
    <t>Тестер Chanel Allure homme Sport</t>
  </si>
  <si>
    <t>/upload/iblock/6cd/6cd0e413c4a368bab8cf23b2ca4cd8d4.jpg</t>
  </si>
  <si>
    <t>Тестеры Женские</t>
  </si>
  <si>
    <t>женский</t>
  </si>
  <si>
    <t>Тестер Chanel Allure Pour Femme</t>
  </si>
  <si>
    <t>Тестер Chanel Allure Pour Femme</t>
  </si>
  <si>
    <t>/upload/iblock/13f/13f81502cb73739b8b3cdde34aecae47.jpg</t>
  </si>
  <si>
    <t>Тестеры Женские</t>
  </si>
  <si>
    <t>женский</t>
  </si>
  <si>
    <t>Тестер Chanel Allure Sensuelle</t>
  </si>
  <si>
    <t>Тестер Chanel Allure Sensuelle</t>
  </si>
  <si>
    <t>/upload/iblock/b27/b2724fce3eb4f96eabad483ed8fa62d4.jpg</t>
  </si>
  <si>
    <t>Тестеры Мужские</t>
  </si>
  <si>
    <t>мужской</t>
  </si>
  <si>
    <t>Тестер Chanel Bleu de Chanel</t>
  </si>
  <si>
    <t>Тестер Chanel Bleu de Chanel</t>
  </si>
  <si>
    <t>/upload/iblock/6fc/6fc1741a0ab11bda73149f4ced38f9e7.jpg</t>
  </si>
  <si>
    <t>Тестеры Мужские</t>
  </si>
  <si>
    <t>мужской</t>
  </si>
  <si>
    <t>Тестер Chanel Bleu de Chanel Parfum</t>
  </si>
  <si>
    <t>Тестер Chanel Bleu de Chanel Parfum</t>
  </si>
  <si>
    <t>/upload/iblock/32b/32ba1ad2a9b48adb784276028edd7d20.jpg</t>
  </si>
  <si>
    <t>Тестер Chanel Chance Eau de Parfum</t>
  </si>
  <si>
    <t>/upload/iblock/073/073e7f8a6271218b51526cd98e95493f.jpg</t>
  </si>
  <si>
    <t>Тестеры Женские</t>
  </si>
  <si>
    <t>женский</t>
  </si>
  <si>
    <t>Тестер Chanel Chance Eau Fraiche</t>
  </si>
  <si>
    <t>Тестер Chanel Chance Eau Fraiche</t>
  </si>
  <si>
    <t>/upload/iblock/61e/61ee162766f116b00f80ab5abdd06ac9.jpg</t>
  </si>
  <si>
    <t>Тестеры Женские</t>
  </si>
  <si>
    <t>женский</t>
  </si>
  <si>
    <t>Тестер Chanel Chance Eau Tendre</t>
  </si>
  <si>
    <t>Тестер Chanel Chance Eau Tendre</t>
  </si>
  <si>
    <t>/upload/iblock/ad5/ad500ea11a77f1fa3c49e68b2e2b1375.jpg</t>
  </si>
  <si>
    <t>Тестеры Женские</t>
  </si>
  <si>
    <t>женский</t>
  </si>
  <si>
    <t>Тестер Chanel Chance eau Vive</t>
  </si>
  <si>
    <t>Тестер Chanel Chance eau Vive</t>
  </si>
  <si>
    <t>/upload/iblock/a61/a615e54c99b7fe3afd2a46c5d10dc901.jpg</t>
  </si>
  <si>
    <t>Тестер Chanel Coco Mademoiselle</t>
  </si>
  <si>
    <t>/upload/iblock/4bb/4bb157f69ec7969f84a675c042e6ed90.jpg</t>
  </si>
  <si>
    <t>Тестеры Женские</t>
  </si>
  <si>
    <t>женский</t>
  </si>
  <si>
    <t>Тестер Chanel Coco Mademoiselle Intense</t>
  </si>
  <si>
    <t>Тестер Chanel Coco Mademoiselle Intense</t>
  </si>
  <si>
    <t>/upload/iblock/e73/e73030ebe97f960c28cb7efcc457be3d.jpg</t>
  </si>
  <si>
    <t>Тестеры Женские</t>
  </si>
  <si>
    <t>женский</t>
  </si>
  <si>
    <t>Тестер Chanel Coco Noir</t>
  </si>
  <si>
    <t>Тестер Chanel Coco Noir</t>
  </si>
  <si>
    <t>/upload/iblock/085/0857bff13b2e2e3b01c9a9a7cf0c6476.jpg</t>
  </si>
  <si>
    <t>Тестеры Мужские</t>
  </si>
  <si>
    <t>мужской</t>
  </si>
  <si>
    <t>Тестер Chanel Egoiste Platinum</t>
  </si>
  <si>
    <t>Тестер Chanel Egoiste Platinum</t>
  </si>
  <si>
    <t>/upload/iblock/493/493f559f46d203fc42578812bafb371e.jpg</t>
  </si>
  <si>
    <t>Тестеры Женские</t>
  </si>
  <si>
    <t>женский</t>
  </si>
  <si>
    <t>Тестер Chanel Gabrielle Eau De Parfum</t>
  </si>
  <si>
    <t>Тестер Chanel Gabrielle Eau De Parfum</t>
  </si>
  <si>
    <t>/upload/iblock/fbd/fbd798e6897bedcec80f621b819faaac.jpg</t>
  </si>
  <si>
    <t>Тестер Chanel №5</t>
  </si>
  <si>
    <t>/upload/iblock/20c/20c72bc0a10681d70b22fe644d868339.jpg</t>
  </si>
  <si>
    <t>Тестеры Женские</t>
  </si>
  <si>
    <t>женский</t>
  </si>
  <si>
    <t>Тестер Chloe Absolu de Parfum</t>
  </si>
  <si>
    <t>Тестер Chloe Absolu de Parfum</t>
  </si>
  <si>
    <t>/upload/iblock/e66/e6618eed13ad7f13aed2d24d18d92874.jpg</t>
  </si>
  <si>
    <t>Тестеры Женские</t>
  </si>
  <si>
    <t>женский</t>
  </si>
  <si>
    <t>Тестер Chloe Eau De Parfum</t>
  </si>
  <si>
    <t>Тестер Chloe Eau De Parfum</t>
  </si>
  <si>
    <t>/upload/iblock/206/206c2f33cb06ca5039dbe14b71eac0df.jpg</t>
  </si>
  <si>
    <t>Тестеры Женские</t>
  </si>
  <si>
    <t>женский</t>
  </si>
  <si>
    <t>Тестер Chloe Love</t>
  </si>
  <si>
    <t>Тестер Chloe Love</t>
  </si>
  <si>
    <t>/upload/iblock/c7c/c7c0e4ee3564adbc12a749bd0e02c4d4.jpg</t>
  </si>
  <si>
    <t>Тестеры Женские</t>
  </si>
  <si>
    <t>женский</t>
  </si>
  <si>
    <t>Тестер Chloe Love Story</t>
  </si>
  <si>
    <t>Тестер Chloe Love Story</t>
  </si>
  <si>
    <t>/upload/iblock/c16/c16e0c6c0f7063e3c5b4a99c2d3cac6a.JPG</t>
  </si>
  <si>
    <t>Тестеры Женские</t>
  </si>
  <si>
    <t>женский</t>
  </si>
  <si>
    <t>Тестер Christian Dior Addict</t>
  </si>
  <si>
    <t>Тестер Christian Dior Addict</t>
  </si>
  <si>
    <t>/upload/iblock/030/0304d48f013b586ff60af2bab21431c3.jpg</t>
  </si>
  <si>
    <t>Тестеры Женские</t>
  </si>
  <si>
    <t>женский</t>
  </si>
  <si>
    <t>Тестер Christian Dior J`Adore Eau de Toilette</t>
  </si>
  <si>
    <t>Тестер Christian Dior J`Adore Eau de Toilette</t>
  </si>
  <si>
    <t>/upload/iblock/5fd/5fd83e1781e0672f7216276ca4e8efc9.jpg</t>
  </si>
  <si>
    <t>Тестеры Мужские</t>
  </si>
  <si>
    <t>мужской</t>
  </si>
  <si>
    <t>Тестер Clinique Happy for Men</t>
  </si>
  <si>
    <t>Тестер Clinique Happy for Men</t>
  </si>
  <si>
    <t>/upload/iblock/59f/59f0c0b257f73fb91d6c84c6f8b562a3.jpg</t>
  </si>
  <si>
    <t>Тестеры Clive Christian</t>
  </si>
  <si>
    <t>мужской</t>
  </si>
  <si>
    <t>Тестер Clive Christian 1872 Men Private Collection</t>
  </si>
  <si>
    <t>Тестер Clive Christian 1872 Men Private Collection</t>
  </si>
  <si>
    <t>/upload/iblock/be9/be92feb44b08742f8e02b4c77ce16eb2.jpg</t>
  </si>
  <si>
    <t>Тестеры Clive Christian</t>
  </si>
  <si>
    <t>женский</t>
  </si>
  <si>
    <t>Тестер Clive Christian 1872 Wooman Private Collection</t>
  </si>
  <si>
    <t>Тестер Clive Christian 1872 Wooman Private Collection</t>
  </si>
  <si>
    <t>/upload/iblock/b95/b9517a7a9084ad7dca2594d57495f25d.jpg</t>
  </si>
  <si>
    <t>Тестеры Clive Christian</t>
  </si>
  <si>
    <t>мужской</t>
  </si>
  <si>
    <t>Тестер Clive Christian C Men Private Collection</t>
  </si>
  <si>
    <t>Тестер Clive Christian C Men Private Collection</t>
  </si>
  <si>
    <t>/upload/iblock/34f/34fe81d3a9c9d8fdcdf7b1265a979c18.jpg</t>
  </si>
  <si>
    <t>Тестеры Clive Christian</t>
  </si>
  <si>
    <t>женский</t>
  </si>
  <si>
    <t>Тестер Clive Christian C Wooman Private Collection</t>
  </si>
  <si>
    <t>Тестер Clive Christian C Wooman Private Collection</t>
  </si>
  <si>
    <t>/upload/iblock/458/45874ba1600a01310e1318423e4a84f7.jpg</t>
  </si>
  <si>
    <t>Тестеры Clive Christian</t>
  </si>
  <si>
    <t>мужской</t>
  </si>
  <si>
    <t>Тестер Clive Christian L Men Private Collection</t>
  </si>
  <si>
    <t>Тестер Clive Christian L Men Private Collection</t>
  </si>
  <si>
    <t>/upload/iblock/e78/e78c4f8c43ce2cc07a438ea9bad84b6e.jpg</t>
  </si>
  <si>
    <t>Тестеры Clive Christian</t>
  </si>
  <si>
    <t>женский</t>
  </si>
  <si>
    <t>Тестер Clive Christian L Wooman Private Collection</t>
  </si>
  <si>
    <t>Тестер Clive Christian L Wooman Private Collection</t>
  </si>
  <si>
    <t>/upload/iblock/f11/f11c1c2f67c2faedfd3bb76fa092a704.jpg</t>
  </si>
  <si>
    <t>Тестеры Clive Christian</t>
  </si>
  <si>
    <t>мужской</t>
  </si>
  <si>
    <t>Тестер Clive Christian №1 Men Private Collection</t>
  </si>
  <si>
    <t>Тестер Clive Christian №1 Men Private Collection</t>
  </si>
  <si>
    <t>/upload/iblock/173/173feb78fc2db96dbd6b9c9bc0702f7e.jpg</t>
  </si>
  <si>
    <t>Тестеры Clive Christian</t>
  </si>
  <si>
    <t>женский</t>
  </si>
  <si>
    <t>Тестер Clive Christian №1 Wooman Private Collection</t>
  </si>
  <si>
    <t>Тестер Clive Christian №1 Wooman Private Collection</t>
  </si>
  <si>
    <t>/upload/iblock/dad/dad2ee35aef6d77b6e330e785194a082.jpg</t>
  </si>
  <si>
    <t>Тестеры Clive Christian</t>
  </si>
  <si>
    <t>женский</t>
  </si>
  <si>
    <t>Тестер Clive Christian Noble Cosmos Flower</t>
  </si>
  <si>
    <t>Тестер Clive Christian Noble Cosmos Flower</t>
  </si>
  <si>
    <t>/upload/iblock/266/266d1500b96b3558937224ffcf4442f0.jpg</t>
  </si>
  <si>
    <t>Тестеры Clive Christian</t>
  </si>
  <si>
    <t>мужской</t>
  </si>
  <si>
    <t>Тестер Clive Christian Rock Rose Private Collection</t>
  </si>
  <si>
    <t>Тестер Clive Christian Rock Rose Private Collection</t>
  </si>
  <si>
    <t>/upload/iblock/0f6/0f6e1c476ead1d78352307de5216490e.jpg</t>
  </si>
  <si>
    <t>Тестеры Clive Christian</t>
  </si>
  <si>
    <t>мужской</t>
  </si>
  <si>
    <t>Тестер Clive Christian V Men Private Collection</t>
  </si>
  <si>
    <t>Тестер Clive Christian V Men Private Collection</t>
  </si>
  <si>
    <t>/upload/iblock/d51/d51576692bf7d43ca859e0f1e005405a.jpg</t>
  </si>
  <si>
    <t>Тестеры Clive Christian</t>
  </si>
  <si>
    <t>женский</t>
  </si>
  <si>
    <t>Тестер Clive Christian V Wooman Private Collection</t>
  </si>
  <si>
    <t>Тестер Clive Christian V Wooman Private Collection</t>
  </si>
  <si>
    <t>/upload/iblock/236/236205feb341d1bb118b278999668662.jpg</t>
  </si>
  <si>
    <t>Тестеры Clive Christian</t>
  </si>
  <si>
    <t>мужской</t>
  </si>
  <si>
    <t>Тестер Clive Christian X Men Private Collection</t>
  </si>
  <si>
    <t>Тестер Clive Christian X Men Private Collection</t>
  </si>
  <si>
    <t>/upload/iblock/dc2/dc288a5af619979f5951e1620f06ee8e.jpg</t>
  </si>
  <si>
    <t>Тестеры Clive Christian</t>
  </si>
  <si>
    <t>женский</t>
  </si>
  <si>
    <t>Тестер Clive Christian X Wooman Private Collection</t>
  </si>
  <si>
    <t>Тестер Clive Christian X Wooman Private Collection</t>
  </si>
  <si>
    <t>/upload/iblock/5fb/5fb67cb5edea80a35c8033dc86cb6421.jpg</t>
  </si>
  <si>
    <t>Тестер Creed Aventus</t>
  </si>
  <si>
    <t>/upload/iblock/4eb/4ebcc652d704c4d4a758c3a426aee7a4.jpg</t>
  </si>
  <si>
    <t>Тестеры Мужские</t>
  </si>
  <si>
    <t>унисекс</t>
  </si>
  <si>
    <t>Тестер Creed Oud Royal Millesime</t>
  </si>
  <si>
    <t>Тестер Creed Oud Royal Millesime</t>
  </si>
  <si>
    <t>/upload/iblock/624/6244c1012f682190d366998755cb7dcd.jpg</t>
  </si>
  <si>
    <t>Тестеры Мужские</t>
  </si>
  <si>
    <t>мужской</t>
  </si>
  <si>
    <t>Тестер Creed Viking</t>
  </si>
  <si>
    <t>Тестер Creed Viking</t>
  </si>
  <si>
    <t>/upload/iblock/cda/cda6b5c3d460ad277542c5cf88d62d63.jpg</t>
  </si>
  <si>
    <t>Тестеры Мужские</t>
  </si>
  <si>
    <t>мужской</t>
  </si>
  <si>
    <t>Тестер Diesel Bad</t>
  </si>
  <si>
    <t>Тестер Diesel Bad</t>
  </si>
  <si>
    <t>/upload/iblock/c7c/c7c1c65e228e4c719a0e2e0e1e7e497c.jpg</t>
  </si>
  <si>
    <t>Тестеры Женские</t>
  </si>
  <si>
    <t>женский</t>
  </si>
  <si>
    <t>Тестер Dior Addict eau Fraiche</t>
  </si>
  <si>
    <t>Тестер Dior Addict eau Fraiche</t>
  </si>
  <si>
    <t>/upload/iblock/408/4083bc007b8145fccb75e937b0ed3bdf.jpg</t>
  </si>
  <si>
    <t>Тестер Dior Dior Homme Intense</t>
  </si>
  <si>
    <t>/upload/iblock/04b/04b620c715e7874f54a69e0f35e2f7a8.jpg</t>
  </si>
  <si>
    <t>Тестеры Мужские</t>
  </si>
  <si>
    <t>мужской</t>
  </si>
  <si>
    <t>Тестер Dior Fahrenheit 32</t>
  </si>
  <si>
    <t>Тестер Dior Fahrenheit 32</t>
  </si>
  <si>
    <t>/upload/iblock/368/3687375833319a4825fb48117c8bb6d8.jpg</t>
  </si>
  <si>
    <t>Тестеры Мужские</t>
  </si>
  <si>
    <t>мужской</t>
  </si>
  <si>
    <t>Тестер Dior Homme Sport</t>
  </si>
  <si>
    <t>Тестер Dior Homme Sport</t>
  </si>
  <si>
    <t>/upload/iblock/c39/c39b234f5c515da3fd7861b21aa2f6b4.jpg</t>
  </si>
  <si>
    <t>Тестеры Женские</t>
  </si>
  <si>
    <t>женский</t>
  </si>
  <si>
    <t>Тестер Dior Hypnotic Poison</t>
  </si>
  <si>
    <t>Тестер Dior Hypnotic Poison</t>
  </si>
  <si>
    <t>/upload/iblock/0f5/0f5e786bcec6c49d1b3c30efca93abf3.jpg</t>
  </si>
  <si>
    <t>Тестеры Женские</t>
  </si>
  <si>
    <t>женский</t>
  </si>
  <si>
    <t>Тестер Dior J`adore Absolu</t>
  </si>
  <si>
    <t>Тестер Dior J`adore Absolu</t>
  </si>
  <si>
    <t>/upload/iblock/b32/b323ff0d0bc216aba22e2e1b94045703.jpg</t>
  </si>
  <si>
    <t>Тестер Dior J`adore Eau de Parfum</t>
  </si>
  <si>
    <t>/upload/iblock/260/260350a4b71775c8d12a764c9eedb9ca.jpg</t>
  </si>
  <si>
    <t>Тестеры Женские</t>
  </si>
  <si>
    <t>женский</t>
  </si>
  <si>
    <t>Тестер Dior JOY</t>
  </si>
  <si>
    <t>Тестер Dior JOY</t>
  </si>
  <si>
    <t>/upload/iblock/556/55612781da540230460ff38b5a25a798.jpg</t>
  </si>
  <si>
    <t>Тестеры Женские</t>
  </si>
  <si>
    <t>женский</t>
  </si>
  <si>
    <t>Тестер Dior Midnight Poison</t>
  </si>
  <si>
    <t>Тестер Dior Midnight Poison</t>
  </si>
  <si>
    <t>/upload/iblock/e56/e56d4ca8fb19a3a5454321c4ebd2a520.jpg</t>
  </si>
  <si>
    <t>Тестеры Женские</t>
  </si>
  <si>
    <t>женский</t>
  </si>
  <si>
    <t>Тестер Dior Miss Dior Brume Soyeuse pour le Corps</t>
  </si>
  <si>
    <t>Тестер Dior Miss Dior Brume Soyeuse pour le Corps</t>
  </si>
  <si>
    <t>/upload/iblock/a13/a13badd42cc827508d4a9a1ab24a050e.jpg</t>
  </si>
  <si>
    <t>Тестеры Женские</t>
  </si>
  <si>
    <t>женский</t>
  </si>
  <si>
    <t>Тестер Dior Miss Dior Cherie blooming bouquet</t>
  </si>
  <si>
    <t>Тестер Dior Miss Dior Cherie blooming bouquet</t>
  </si>
  <si>
    <t>/upload/iblock/901/9011fdb6d77a00228956a1ad92b677a0.jpg</t>
  </si>
  <si>
    <t>Тестер Dior Miss Dior Cherie Eau de Parfum</t>
  </si>
  <si>
    <t>/upload/iblock/9e0/9e008c8bbccb4fcfca0b2e6c60b76b19.jpg</t>
  </si>
  <si>
    <t>Тестеры Женские</t>
  </si>
  <si>
    <t>женский</t>
  </si>
  <si>
    <t>Тестер Dior Poison Girl eau de parfum</t>
  </si>
  <si>
    <t>Тестер Dior Poison Girl eau de parfum</t>
  </si>
  <si>
    <t>/upload/iblock/ccc/ccc6ff531a5a07ef82007e03f922f152.jpg</t>
  </si>
  <si>
    <t>Тестеры Мужские</t>
  </si>
  <si>
    <t>мужской</t>
  </si>
  <si>
    <t>Тестер Dior Sauvage</t>
  </si>
  <si>
    <t>Тестер Dior Sauvage</t>
  </si>
  <si>
    <t>/upload/iblock/000/00041839b9c6bf2a43d0a3d507672b81.jpg</t>
  </si>
  <si>
    <t>Тестер DKNY Be Delicious</t>
  </si>
  <si>
    <t>/upload/iblock/1be/1be182993210c2d108f84e1f8c46b388.jpg</t>
  </si>
  <si>
    <t>Тестеры Мужские</t>
  </si>
  <si>
    <t>мужской</t>
  </si>
  <si>
    <t>Тестер Dolce Gabbana Light Blue Italian Zest Pour Homme</t>
  </si>
  <si>
    <t>Тестер Dolce Gabbana Light Blue Italian Zest Pour Homme</t>
  </si>
  <si>
    <t>/upload/iblock/503/503c81dcbbcd89fe8d987f0059f82022.jpg</t>
  </si>
  <si>
    <t>Тестеры Женские</t>
  </si>
  <si>
    <t>женский</t>
  </si>
  <si>
    <t>Тестер Dolce&amp;Gabbana Dolce</t>
  </si>
  <si>
    <t>Тестер Dolce&amp;Gabbana Dolce</t>
  </si>
  <si>
    <t>/upload/iblock/fac/fac51edc31d6f38d7314457bb22890ae.jpg</t>
  </si>
  <si>
    <t>Тестеры Мужские</t>
  </si>
  <si>
    <t>мужской</t>
  </si>
  <si>
    <t>Тестер Dolce&amp;Gabbana Intenso Pour Homme</t>
  </si>
  <si>
    <t>Тестер Dolce&amp;Gabbana Intenso Pour Homme</t>
  </si>
  <si>
    <t>/upload/iblock/e7f/e7f30697883d0c22d767c902311fdc11.jpg</t>
  </si>
  <si>
    <t>Тестеры Мужские</t>
  </si>
  <si>
    <t>мужской</t>
  </si>
  <si>
    <t>Тестер Dolce&amp;Gabbana K by Dolce&amp;Gabbana</t>
  </si>
  <si>
    <t>Тестер Dolce&amp;Gabbana K by Dolce&amp;Gabbana</t>
  </si>
  <si>
    <t>/upload/iblock/d5c/d5c8944d5f01fb0d8f8f2cdafd1fac83.jpg</t>
  </si>
  <si>
    <t>Тестер Dolce&amp;Gabbana Light Blue for Women</t>
  </si>
  <si>
    <t>/upload/iblock/513/51313681135fce1f34ee2d6fac8b2557.jpg</t>
  </si>
  <si>
    <t>Тестеры Мужские</t>
  </si>
  <si>
    <t>мужской</t>
  </si>
  <si>
    <t>Тестер Dolce&amp;Gabbana Light Blue homme</t>
  </si>
  <si>
    <t>Тестер Dolce&amp;Gabbana Light Blue homme</t>
  </si>
  <si>
    <t>/upload/iblock/1dd/1ddca6b820a5cdeb10bb5367fb1143b7.jpg</t>
  </si>
  <si>
    <t>Тестеры Мужские</t>
  </si>
  <si>
    <t>мужской</t>
  </si>
  <si>
    <t>Тестер Dolce&amp;Gabbana Light Blue intense</t>
  </si>
  <si>
    <t>Тестер Dolce&amp;Gabbana Light Blue intense</t>
  </si>
  <si>
    <t>/upload/iblock/c2d/c2de04cc778fb28e6a79f2a4cc37cbf0.jpg</t>
  </si>
  <si>
    <t>Тестеры Женские</t>
  </si>
  <si>
    <t>женский</t>
  </si>
  <si>
    <t>Тестер Dolce&amp;Gabbana Light Blue Italian Zest Pour Femme</t>
  </si>
  <si>
    <t>Тестер Dolce&amp;Gabbana Light Blue Italian Zest Pour Femme</t>
  </si>
  <si>
    <t>/upload/iblock/570/570874efc8afa106877459cbf1323475.jpg</t>
  </si>
  <si>
    <t>Тестеры Женские</t>
  </si>
  <si>
    <t>женский</t>
  </si>
  <si>
    <t>Тестер Dolce&amp;Gabbana № 3 L`imperatrice</t>
  </si>
  <si>
    <t>Тестер Dolce&amp;Gabbana № 3 L`imperatrice</t>
  </si>
  <si>
    <t>/upload/iblock/367/367b42cffbe6444d9c7704d7712892d4.jpg</t>
  </si>
  <si>
    <t>Тестер Dolce&amp;Gabbana The One for Men</t>
  </si>
  <si>
    <t>/upload/iblock/680/6809a0ebba1326b73e50448250060177.jpg</t>
  </si>
  <si>
    <t>Тестеры Женские</t>
  </si>
  <si>
    <t>женский</t>
  </si>
  <si>
    <t>Тестер Dolce&amp;Gabbana The One For Women</t>
  </si>
  <si>
    <t>Тестер Dolce&amp;Gabbana The One For Women</t>
  </si>
  <si>
    <t>/upload/iblock/b82/b82d153a2d8e0fcc69e8f5b93b903aad.jpg</t>
  </si>
  <si>
    <t>Тестеры Женские</t>
  </si>
  <si>
    <t>унисекс</t>
  </si>
  <si>
    <t>Тестер Dupont S.T. - Royal Amber</t>
  </si>
  <si>
    <t>Тестер Dupont S.T. - Royal Amber</t>
  </si>
  <si>
    <t>/upload/iblock/3ed/3ed46995dbfb722401c1f661fd9ff5e3.jpg</t>
  </si>
  <si>
    <t>Тестеры Женские</t>
  </si>
  <si>
    <t>женский</t>
  </si>
  <si>
    <t>Тестер Elie Saab Girl of Now Shine</t>
  </si>
  <si>
    <t>Тестер Elie Saab Girl of Now Shine</t>
  </si>
  <si>
    <t>/upload/iblock/e79/e795dd8181c944681a561ac3c8c8341c.jpg</t>
  </si>
  <si>
    <t>Тестеры Женские</t>
  </si>
  <si>
    <t>женский</t>
  </si>
  <si>
    <t>Тестер Elie Saab in White</t>
  </si>
  <si>
    <t>Тестер Elie Saab in White</t>
  </si>
  <si>
    <t>/upload/iblock/8e1/8e14f4935ea18df91eb0750dba6d35c9.jpg</t>
  </si>
  <si>
    <t>Тестеры Женские</t>
  </si>
  <si>
    <t>унисекс</t>
  </si>
  <si>
    <t>Тестер Escentric Molecules Molecule 02</t>
  </si>
  <si>
    <t>Тестер Escentric Molecules Molecule 02</t>
  </si>
  <si>
    <t>/upload/iblock/346/3462e2020f322b77857a66bd98cc86eb.jpg</t>
  </si>
  <si>
    <t>Тестеры Женские</t>
  </si>
  <si>
    <t>женский</t>
  </si>
  <si>
    <t>Тестер Estee Lauder Modern Muse Chic</t>
  </si>
  <si>
    <t>Тестер Estee Lauder Modern Muse Chic</t>
  </si>
  <si>
    <t>/upload/iblock/ee1/ee1b62585c90cf149990ccc3242d09f5.jpg</t>
  </si>
  <si>
    <t>Тестеры Женские</t>
  </si>
  <si>
    <t>женский</t>
  </si>
  <si>
    <t>Тестер Estee Lauder Modern Muse Le Rouge</t>
  </si>
  <si>
    <t>Тестер Estee Lauder Modern Muse Le Rouge</t>
  </si>
  <si>
    <t>/upload/iblock/8b1/8b1830cfa147b62df6629cbd389da5ea.jpg</t>
  </si>
  <si>
    <t>Тестеры Женские</t>
  </si>
  <si>
    <t>женский</t>
  </si>
  <si>
    <t>Тестер Estee Lauder Modern Muse Le Rouge Gloss</t>
  </si>
  <si>
    <t>Тестер Estee Lauder Modern Muse Le Rouge Gloss</t>
  </si>
  <si>
    <t>/upload/iblock/e0f/e0ffccc733605b96105e79099bf57d03.jpg</t>
  </si>
  <si>
    <t>Тестеры Francis Kurkdjian</t>
  </si>
  <si>
    <t>женский</t>
  </si>
  <si>
    <t>Тестер Francis Kurkdjian A la Rose</t>
  </si>
  <si>
    <t>Тестер Francis Kurkdjian A la Rose</t>
  </si>
  <si>
    <t>/upload/iblock/41b/41b51f87730c820729bb2ffbf671b989.jpg</t>
  </si>
  <si>
    <t>Тестеры Francis Kurkdjian</t>
  </si>
  <si>
    <t>унисекс</t>
  </si>
  <si>
    <t>Тестер Francis Kurkdjian Baccarat Rouge 540</t>
  </si>
  <si>
    <t>Тестер Francis Kurkdjian Baccarat Rouge 540</t>
  </si>
  <si>
    <t>/upload/iblock/c35/c359b02229d7bcac76cb7a2a3f3b4b2c.jpg</t>
  </si>
  <si>
    <t>Тестеры Francis Kurkdjian</t>
  </si>
  <si>
    <t>унисекс</t>
  </si>
  <si>
    <t>Тестер Francis Kurkdjian Oud Satin Mood</t>
  </si>
  <si>
    <t>Тестер Francis Kurkdjian Oud Satin Mood</t>
  </si>
  <si>
    <t>/upload/iblock/e01/e01d21186799cb053dbc5bf1ec7cb3a1.jpg</t>
  </si>
  <si>
    <t>Тестеры Francis Kurkdjian</t>
  </si>
  <si>
    <t>женский</t>
  </si>
  <si>
    <t>Тестер Francis Kurkdjian Pluriel Feminin</t>
  </si>
  <si>
    <t>Тестер Francis Kurkdjian Pluriel Feminin</t>
  </si>
  <si>
    <t>/upload/iblock/80a/80a72c4bc78736332860ef44a81427d6.jpg</t>
  </si>
  <si>
    <t>Тестеры Frapin</t>
  </si>
  <si>
    <t>унисекс</t>
  </si>
  <si>
    <t>Тестер Frapin 1270</t>
  </si>
  <si>
    <t>Тестер Frapin 1270</t>
  </si>
  <si>
    <t>/upload/iblock/56b/56b794f328d29c9d79a9c0abe08b6e33.jpg</t>
  </si>
  <si>
    <t>Тестеры Frapin</t>
  </si>
  <si>
    <t>женский</t>
  </si>
  <si>
    <t>Тестер Frapin Esprit de Fleurs</t>
  </si>
  <si>
    <t>Тестер Frapin Esprit de Fleurs</t>
  </si>
  <si>
    <t>/upload/iblock/119/119b8601ecb253c5cc4b9fe2850f2055.jpg</t>
  </si>
  <si>
    <t>Тестеры Frapin</t>
  </si>
  <si>
    <t>мужской</t>
  </si>
  <si>
    <t>Тестер Frapin L`Humaniste</t>
  </si>
  <si>
    <t>Тестер Frapin L`Humaniste</t>
  </si>
  <si>
    <t>/upload/iblock/ef8/ef82157c9c02b89724892335c3a8eb60.jpg</t>
  </si>
  <si>
    <t>Тестеры Frapin</t>
  </si>
  <si>
    <t>мужской</t>
  </si>
  <si>
    <t>Тестер Frapin The Orchid Man</t>
  </si>
  <si>
    <t>Тестер Frapin The Orchid Man</t>
  </si>
  <si>
    <t>/upload/iblock/36c/36c3a87d8cc65e67d11ac896c442bb16.jpg</t>
  </si>
  <si>
    <t>Тестеры Мужские</t>
  </si>
  <si>
    <t>мужской</t>
  </si>
  <si>
    <t>Тестер Giorgio Armani Acqua di Gio Absolu</t>
  </si>
  <si>
    <t>Тестер Giorgio Armani Acqua di Gio Absolu</t>
  </si>
  <si>
    <t>/upload/iblock/b05/b0552385fb4320496c56394b4b17e301.jpg</t>
  </si>
  <si>
    <t>Тестеры Мужские</t>
  </si>
  <si>
    <t>мужской</t>
  </si>
  <si>
    <t>Тестер Giorgio Armani Acqua di Gio Profumo 125 ml</t>
  </si>
  <si>
    <t>Тестер Giorgio Armani Acqua di Gio Profumo 125 ml</t>
  </si>
  <si>
    <t>/upload/iblock/fa3/fa329d8dcc2d656870a2d7535806033a.jpg</t>
  </si>
  <si>
    <t>Тестеры Женские</t>
  </si>
  <si>
    <t>женский</t>
  </si>
  <si>
    <t>Тестер Giorgio Armani Acqua Di GIOIA</t>
  </si>
  <si>
    <t>Тестер Giorgio Armani Acqua Di GIOIA</t>
  </si>
  <si>
    <t>/upload/iblock/22c/22c4ab39e3e1074c10377548733ce3d9.jpg</t>
  </si>
  <si>
    <t>Тестер Giorgio Armani Aqua di Gio Pour Homme</t>
  </si>
  <si>
    <t>/upload/iblock/c97/c97f1add87bbed9dd9c2115d2381c3d8.jpg</t>
  </si>
  <si>
    <t>Тестер Giorgio Armani Armani Code for Men</t>
  </si>
  <si>
    <t>/upload/iblock/c9b/c9b4b73a6760ae804681792e15c4fcae.jpg</t>
  </si>
  <si>
    <t>Тестер Giorgio Armani Armani Code for Women</t>
  </si>
  <si>
    <t>/upload/iblock/993/993823efa60108fa3f3835c8f279a810.jpg</t>
  </si>
  <si>
    <t>Тестеры Мужские</t>
  </si>
  <si>
    <t>мужской</t>
  </si>
  <si>
    <t>Тестер Giorgio Armani Armani Code Profumo</t>
  </si>
  <si>
    <t>Тестер Giorgio Armani Armani Code Profumo</t>
  </si>
  <si>
    <t>/upload/iblock/b6b/b6b285e2dc58dac0e75777321c851dad.jpg</t>
  </si>
  <si>
    <t>Тестер Giorgio Armani Because its You</t>
  </si>
  <si>
    <t>/upload/iblock/127/127af086fe641107cafd5492042a891b.jpg</t>
  </si>
  <si>
    <t>Тестеры Женские</t>
  </si>
  <si>
    <t>женский</t>
  </si>
  <si>
    <t>Тестер Giorgio Armani Light di Gioia</t>
  </si>
  <si>
    <t>Тестер Giorgio Armani Light di Gioia</t>
  </si>
  <si>
    <t>/upload/iblock/5b4/5b4bab5b5db572f1f4aec191192a751a.jpg</t>
  </si>
  <si>
    <t>Тестер Giorgio Armani Si</t>
  </si>
  <si>
    <t>/upload/iblock/dd7/dd7f0747125aff79e7f04c18bcd7324f.jpg</t>
  </si>
  <si>
    <t>Тестеры Женские</t>
  </si>
  <si>
    <t>женский</t>
  </si>
  <si>
    <t>Тестер Giorgio Armani Si Eau de parfum Limited Edition</t>
  </si>
  <si>
    <t>Тестер Giorgio Armani Si Eau de parfum Limited Edition</t>
  </si>
  <si>
    <t>/upload/iblock/798/798a06b9a2a0bd1d32e8400a055ab0c4.jpg</t>
  </si>
  <si>
    <t>Тестеры Женские</t>
  </si>
  <si>
    <t>женский</t>
  </si>
  <si>
    <t>Тестер Giorgio Armani Si eau de Toilette</t>
  </si>
  <si>
    <t>Тестер Giorgio Armani Si eau de Toilette</t>
  </si>
  <si>
    <t>/upload/iblock/85c/85c23d2c21d5ee0ea7f1e1b2a9fee289.jpg</t>
  </si>
  <si>
    <t>Тестеры Женские</t>
  </si>
  <si>
    <t>женский</t>
  </si>
  <si>
    <t>Тестер Giorgio Armani Si Intense</t>
  </si>
  <si>
    <t>Тестер Giorgio Armani Si Intense</t>
  </si>
  <si>
    <t>/upload/iblock/351/351cb6f73dabbf6cd3ffdf036c15ad7c.jpg</t>
  </si>
  <si>
    <t>Тестеры Женские</t>
  </si>
  <si>
    <t>женский</t>
  </si>
  <si>
    <t>Тестер Giorgio Armani Si Nacre Edition</t>
  </si>
  <si>
    <t>Тестер Giorgio Armani Si Nacre Edition</t>
  </si>
  <si>
    <t>/upload/iblock/144/144e19e17c76ac0060268a25471f4f51.jpg</t>
  </si>
  <si>
    <t>Тестеры Женские</t>
  </si>
  <si>
    <t>женский</t>
  </si>
  <si>
    <t>Тестер Giorgio Armani Si Passione</t>
  </si>
  <si>
    <t>Тестер Giorgio Armani Si Passione</t>
  </si>
  <si>
    <t>/upload/iblock/ecd/ecdb73333a6b9665b8b42e30e5e2389e.jpg</t>
  </si>
  <si>
    <t>Тестеры Женские</t>
  </si>
  <si>
    <t>женский</t>
  </si>
  <si>
    <t>Тестер Giorgio Armani Si Rose Signature</t>
  </si>
  <si>
    <t>Тестер Giorgio Armani Si Rose Signature</t>
  </si>
  <si>
    <t>/upload/iblock/4ca/4ca74c53c6ec2c5fc8ef9ad7835758bc.jpg</t>
  </si>
  <si>
    <t>Тестеры Мужские</t>
  </si>
  <si>
    <t>мужской</t>
  </si>
  <si>
    <t>Тестер Giorgio Armani Stronger With You</t>
  </si>
  <si>
    <t>Тестер Giorgio Armani Stronger With You</t>
  </si>
  <si>
    <t>/upload/iblock/9c0/9c047e1de9134a50b09f88656afb0541.jpg</t>
  </si>
  <si>
    <t>Тестеры Женские</t>
  </si>
  <si>
    <t>женский</t>
  </si>
  <si>
    <t>Тестер Giorgio Armani sun Di GIOIA</t>
  </si>
  <si>
    <t>Тестер Giorgio Armani sun Di GIOIA</t>
  </si>
  <si>
    <t>/upload/iblock/ead/eadacc9d0e83975a14637fc9645654fb.jpg</t>
  </si>
  <si>
    <t>Тестеры Женские</t>
  </si>
  <si>
    <t>женский</t>
  </si>
  <si>
    <t>Тестер Givenchy Ange ou Demon</t>
  </si>
  <si>
    <t>Тестер Givenchy Ange ou Demon</t>
  </si>
  <si>
    <t>/upload/iblock/571/57135934a0545e2a8b9a463e5e288221.jpg</t>
  </si>
  <si>
    <t>Тестеры Женские</t>
  </si>
  <si>
    <t>женский</t>
  </si>
  <si>
    <t>Тестер Givenchy Ange ou Demon Le Secret Elixir</t>
  </si>
  <si>
    <t>Тестер Givenchy Ange ou Demon Le Secret Elixir</t>
  </si>
  <si>
    <t>/upload/iblock/c3b/c3b9920f6300aefe7a66739b0d1fa12f.jpg</t>
  </si>
  <si>
    <t>Тестеры Мужские</t>
  </si>
  <si>
    <t>мужской</t>
  </si>
  <si>
    <t>Тестер Givenchy Blue Label pour Homme</t>
  </si>
  <si>
    <t>Тестер Givenchy Blue Label pour Homme</t>
  </si>
  <si>
    <t>/upload/iblock/654/6541af04fe14a151541dfafb141d3ed7.jpg</t>
  </si>
  <si>
    <t>Тестеры Женские</t>
  </si>
  <si>
    <t>женский</t>
  </si>
  <si>
    <t>Тестер Givenchy Dahlia Divin</t>
  </si>
  <si>
    <t>Тестер Givenchy Dahlia Divin</t>
  </si>
  <si>
    <t>/upload/iblock/3b1/3b1d937e9e23188d46df2c7eb736b4a1.jpg</t>
  </si>
  <si>
    <t>Тестеры Мужские</t>
  </si>
  <si>
    <t>мужской</t>
  </si>
  <si>
    <t>Тестер Givenchy Pour Homme</t>
  </si>
  <si>
    <t>Тестер Givenchy Pour Homme</t>
  </si>
  <si>
    <t>/upload/iblock/1ba/1bad70f81516ada54b34758b1441224d.jpg</t>
  </si>
  <si>
    <t>Тестеры Мужские</t>
  </si>
  <si>
    <t>мужской</t>
  </si>
  <si>
    <t>Тестер Givenchy Pour Homme Silver Edition</t>
  </si>
  <si>
    <t>Тестер Givenchy Pour Homme Silver Edition</t>
  </si>
  <si>
    <t>/upload/iblock/367/3676d3b6b9ee0897310436c530b4437b.jpg</t>
  </si>
  <si>
    <t>Тестеры Женские</t>
  </si>
  <si>
    <t>женский</t>
  </si>
  <si>
    <t>Тестер Gucci Bamboo</t>
  </si>
  <si>
    <t>Тестер Gucci Bamboo</t>
  </si>
  <si>
    <t>/upload/iblock/7eb/7eb8373c2b5414f62366947a902fb801.jpg</t>
  </si>
  <si>
    <t>Тестеры Женские</t>
  </si>
  <si>
    <t>женский</t>
  </si>
  <si>
    <t>Тестер Gucci Bloom</t>
  </si>
  <si>
    <t>Тестер Gucci Bloom</t>
  </si>
  <si>
    <t>/upload/iblock/b6f/b6f619877c7c2dd8aefcd41de02e2bc8.jpg</t>
  </si>
  <si>
    <t>Тестеры Женские</t>
  </si>
  <si>
    <t>женский</t>
  </si>
  <si>
    <t>Тестер Gucci Bloom Acqua di Fiori</t>
  </si>
  <si>
    <t>Тестер Gucci Bloom Acqua di Fiori</t>
  </si>
  <si>
    <t>/upload/iblock/650/65089668f8eb850b7f20ac932a251bb2.jpg</t>
  </si>
  <si>
    <t>Тестеры Женские</t>
  </si>
  <si>
    <t>женский</t>
  </si>
  <si>
    <t>Тестер Gucci Bloom Gocce di Fiori</t>
  </si>
  <si>
    <t>Тестер Gucci Bloom Gocce di Fiori</t>
  </si>
  <si>
    <t>/upload/iblock/b5a/b5a278fa6cc9b7b8da0f8ea43b507ba0.jpg</t>
  </si>
  <si>
    <t>Тестеры Мужские</t>
  </si>
  <si>
    <t>мужской</t>
  </si>
  <si>
    <t>Тестер Gucci by Gucci pour homme</t>
  </si>
  <si>
    <t>Тестер Gucci by Gucci pour homme</t>
  </si>
  <si>
    <t>/upload/iblock/a98/a9889b24304febd07bf9c1b6ae55d4aa.jpg</t>
  </si>
  <si>
    <t>Тестеры Мужские</t>
  </si>
  <si>
    <t>мужской</t>
  </si>
  <si>
    <t>Тестер Gucci by Gucci sport</t>
  </si>
  <si>
    <t>Тестер Gucci by Gucci sport</t>
  </si>
  <si>
    <t>/upload/iblock/ce2/ce28f5f4f247da6fc3a6c6782feae11e.jpg</t>
  </si>
  <si>
    <t>Тестер Gucci Flora By Gucci Gorgeous Gardenia</t>
  </si>
  <si>
    <t>/upload/iblock/aba/aba8058416e5004ad0990304255eb3e8.JPG</t>
  </si>
  <si>
    <t>Тестеры Женские</t>
  </si>
  <si>
    <t>женский</t>
  </si>
  <si>
    <t>Тестер Gucci Guilty Famme</t>
  </si>
  <si>
    <t>Тестер Gucci Guilty Famme</t>
  </si>
  <si>
    <t>/upload/iblock/662/66278e06abf1cd62cd60d393c5cab181.jpg</t>
  </si>
  <si>
    <t>Тестеры Мужские</t>
  </si>
  <si>
    <t>мужской</t>
  </si>
  <si>
    <t>Тестер Gucci Guilty for Men</t>
  </si>
  <si>
    <t>Тестер Gucci Guilty for Men</t>
  </si>
  <si>
    <t>/upload/iblock/aed/aeda3972e3cd4b1d13bffea7350c4ec5.jpg</t>
  </si>
  <si>
    <t>Тестеры Женские</t>
  </si>
  <si>
    <t>женский</t>
  </si>
  <si>
    <t>Тестер Gucci Rush</t>
  </si>
  <si>
    <t>Тестер Gucci Rush</t>
  </si>
  <si>
    <t>/upload/iblock/1ae/1ae08b0fa4615e643da163d7f21d9493.jpg</t>
  </si>
  <si>
    <t>Тестеры Женские</t>
  </si>
  <si>
    <t>женский</t>
  </si>
  <si>
    <t>Тестер Gucci Rush 2</t>
  </si>
  <si>
    <t>Тестер Gucci Rush 2</t>
  </si>
  <si>
    <t>/upload/iblock/fbd/fbde1c0aa905dd22a83b2d8045075ed7.jpg</t>
  </si>
  <si>
    <t>Тестер Guerlain La Petit Robe Noire</t>
  </si>
  <si>
    <t>/upload/iblock/b9b/b9b9bda31d2ebfecf8eefda4ccd76e23.jpg</t>
  </si>
  <si>
    <t>Тестеры Женские</t>
  </si>
  <si>
    <t>женский</t>
  </si>
  <si>
    <t>Тестер Guerlain Mon Guerlain</t>
  </si>
  <si>
    <t>Тестер Guerlain Mon Guerlain</t>
  </si>
  <si>
    <t>/upload/iblock/82e/82e95a9b254953115c3a7b8ceddcdc16.jpg</t>
  </si>
  <si>
    <t>Тестеры Женские</t>
  </si>
  <si>
    <t>женский</t>
  </si>
  <si>
    <t>Тестер Guerlain Samsara Винтаж</t>
  </si>
  <si>
    <t>Тестер Guerlain Samsara Винтаж</t>
  </si>
  <si>
    <t>/upload/iblock/821/8212ee95cd62cf4af3a5da12020973d0.jpg</t>
  </si>
  <si>
    <t>Тестеры Женские</t>
  </si>
  <si>
    <t>женский</t>
  </si>
  <si>
    <t>Тестер Hermes Eau des Merveilles Bleue</t>
  </si>
  <si>
    <t>Тестер Hermes Eau des Merveilles Bleue</t>
  </si>
  <si>
    <t>/upload/iblock/562/5629346a7287511247dfd03286389beb.jpg</t>
  </si>
  <si>
    <t>Тестеры Женские</t>
  </si>
  <si>
    <t>женский</t>
  </si>
  <si>
    <t>Тестер Hermes Elixir Des Merveilles eau de Toilette</t>
  </si>
  <si>
    <t>Тестер Hermes Elixir Des Merveilles eau de Toilette</t>
  </si>
  <si>
    <t>/upload/iblock/a3e/a3e0ec3c78ee5ea4b6d703d6aa23290c.jpg</t>
  </si>
  <si>
    <t>Тестеры Мужские</t>
  </si>
  <si>
    <t>мужской</t>
  </si>
  <si>
    <t>Тестер Hermes Terre d'Hermes eau de toilette</t>
  </si>
  <si>
    <t>Тестер Hermes Terre d'Hermes eau de toilette</t>
  </si>
  <si>
    <t>/upload/iblock/55c/55ccc20b46c0ae6d0fe0c09da28e5328.jpg</t>
  </si>
  <si>
    <t>Тестеры Мужские</t>
  </si>
  <si>
    <t>мужской</t>
  </si>
  <si>
    <t>Тестер Hermes Terre d'Hermes Parfum</t>
  </si>
  <si>
    <t>Тестер Hermes Terre d'Hermes Parfum</t>
  </si>
  <si>
    <t>/upload/iblock/9ad/9adc748c668896a49165ae8a80d05bc5.jpg</t>
  </si>
  <si>
    <t>Тестеры Мужские</t>
  </si>
  <si>
    <t>мужской</t>
  </si>
  <si>
    <t>Тестер Hugo Boss Element</t>
  </si>
  <si>
    <t>Тестер Hugo Boss Element</t>
  </si>
  <si>
    <t>/upload/iblock/fd3/fd31065f7f1874d36c786011a03b9cd5.jpg</t>
  </si>
  <si>
    <t>Тестеры Мужские</t>
  </si>
  <si>
    <t>мужской</t>
  </si>
  <si>
    <t>Тестер Hugo Boss Hugo Iced</t>
  </si>
  <si>
    <t>Тестер Hugo Boss Hugo Iced</t>
  </si>
  <si>
    <t>/upload/iblock/ea2/ea2e14a258eed6a42faf2d4c59949dc1.jpg</t>
  </si>
  <si>
    <t>Тестеры Мужские</t>
  </si>
  <si>
    <t>мужской</t>
  </si>
  <si>
    <t>Тестер Hugo Boss Just Different</t>
  </si>
  <si>
    <t>Тестер Hugo Boss Just Different</t>
  </si>
  <si>
    <t>/upload/iblock/8bb/8bb334b8cfbcd72c60e25597b8f0aff9.jpg</t>
  </si>
  <si>
    <t>Тестеры Мужские</t>
  </si>
  <si>
    <t>мужской</t>
  </si>
  <si>
    <t>Тестер Hugo Boss № 6</t>
  </si>
  <si>
    <t>Тестер Hugo Boss № 6</t>
  </si>
  <si>
    <t>/upload/iblock/238/238140853db312095b95e2ad8fe24902.jpg</t>
  </si>
  <si>
    <t>Тестеры Мужские</t>
  </si>
  <si>
    <t>мужской</t>
  </si>
  <si>
    <t>Тестер Issey Miyake L'eau D'Issey Pour Homme</t>
  </si>
  <si>
    <t>Тестер Issey Miyake L'eau D'Issey Pour Homme</t>
  </si>
  <si>
    <t>/upload/iblock/c01/c01ed9581c4a4f721c9b29e7f3486c74.jpg</t>
  </si>
  <si>
    <t>Тестер Jean Paul Gaultier Scandal</t>
  </si>
  <si>
    <t>/upload/iblock/996/996431960b2eb47510f771304690c8c5.jpg</t>
  </si>
  <si>
    <t>Тестеры Женские</t>
  </si>
  <si>
    <t>женский</t>
  </si>
  <si>
    <t>Тестер Jean Paul Gaultier Scandal New</t>
  </si>
  <si>
    <t>Тестер Jean Paul Gaultier Scandal New</t>
  </si>
  <si>
    <t>/upload/iblock/88e/88e4ed3134581e41aed9cc3fae138f17.jpg</t>
  </si>
  <si>
    <t>Тестеры Женские</t>
  </si>
  <si>
    <t>женский</t>
  </si>
  <si>
    <t>Тестер Kenzo Jungle</t>
  </si>
  <si>
    <t>Тестер Kenzo Jungle</t>
  </si>
  <si>
    <t>/upload/iblock/9a6/9a64d93c83513a44efae7c0a7bc6c021.jpg</t>
  </si>
  <si>
    <t>Тестеры Женские</t>
  </si>
  <si>
    <t>женский</t>
  </si>
  <si>
    <t>Тестер Kenzo L'eau Par Kenzo pour femme</t>
  </si>
  <si>
    <t>Тестер Kenzo L'eau Par Kenzo pour femme</t>
  </si>
  <si>
    <t>/upload/iblock/210/210c1db37ed04e2f76a1c42492a5aab2.jpg</t>
  </si>
  <si>
    <t>Тестеры Мужские</t>
  </si>
  <si>
    <t>мужской</t>
  </si>
  <si>
    <t>Тестер Lacoste Cool Play</t>
  </si>
  <si>
    <t>Тестер Lacoste Cool Play</t>
  </si>
  <si>
    <t>/upload/iblock/9ed/9ede1aab737a2e100b9dd5ec92f49aca.jpg</t>
  </si>
  <si>
    <t>Тестеры Мужские</t>
  </si>
  <si>
    <t>мужской</t>
  </si>
  <si>
    <t>Тестер Lacoste Eau de Lacoste L 12 12 Blanc</t>
  </si>
  <si>
    <t>Тестер Lacoste Eau de Lacoste L 12 12 Blanc</t>
  </si>
  <si>
    <t>/upload/iblock/e42/e426efeefe7ea42ee4e48e9dbc5e115b.jpg</t>
  </si>
  <si>
    <t>Тестеры Мужские</t>
  </si>
  <si>
    <t>мужской</t>
  </si>
  <si>
    <t>Тестер Lacoste eau de Lacoste l.12.12 Pour Lui eau Fraiche</t>
  </si>
  <si>
    <t>Тестер Lacoste eau de Lacoste l.12.12 Pour Lui eau Fraiche</t>
  </si>
  <si>
    <t>/upload/iblock/f8d/f8dd4c41900c5b35d43c8348b17bb9af.jpg</t>
  </si>
  <si>
    <t>Тестеры Женские</t>
  </si>
  <si>
    <t>женский</t>
  </si>
  <si>
    <t>Тестер Lacoste Eau de Lacoste Pour Elle Eau Fraiche</t>
  </si>
  <si>
    <t>Тестер Lacoste Eau de Lacoste Pour Elle Eau Fraiche</t>
  </si>
  <si>
    <t>/upload/iblock/441/441d75cfbe68d9ce41ce76d94f912fdc.jpg</t>
  </si>
  <si>
    <t>Тестеры Женские</t>
  </si>
  <si>
    <t>женский</t>
  </si>
  <si>
    <t>Тестер Lacoste Elixir Pour Femme</t>
  </si>
  <si>
    <t>Тестер Lacoste Elixir Pour Femme</t>
  </si>
  <si>
    <t>/upload/iblock/d8b/d8bc16267983d27993993610dadd0963.jpg</t>
  </si>
  <si>
    <t>Тестеры Мужские</t>
  </si>
  <si>
    <t>мужской</t>
  </si>
  <si>
    <t>Тестер Lacoste Essential</t>
  </si>
  <si>
    <t>Тестер Lacoste Essential</t>
  </si>
  <si>
    <t>/upload/iblock/d36/d36ef53e6061c885bf58b916062ba507.jpg</t>
  </si>
  <si>
    <t>Тестеры Мужские</t>
  </si>
  <si>
    <t>мужской</t>
  </si>
  <si>
    <t>Тестер Lacoste Essential Sport</t>
  </si>
  <si>
    <t>Тестер Lacoste Essential Sport</t>
  </si>
  <si>
    <t>/upload/iblock/580/58086ab105a44f1f661672fbb24185f1.jpg</t>
  </si>
  <si>
    <t>Тестер Lacoste pour Femme</t>
  </si>
  <si>
    <t>/upload/iblock/f18/f181e7e9b660844f30079afa6dcd7603.jpg</t>
  </si>
  <si>
    <t>Тестеры Женские</t>
  </si>
  <si>
    <t>женский</t>
  </si>
  <si>
    <t>Тестер Lacoste Pour Femme Intense</t>
  </si>
  <si>
    <t>Тестер Lacoste Pour Femme Intense</t>
  </si>
  <si>
    <t>/upload/iblock/ced/ced368d7d113f12420991fc79741de63.jpg</t>
  </si>
  <si>
    <t>Тестеры Женские</t>
  </si>
  <si>
    <t>женский</t>
  </si>
  <si>
    <t>Тестер Lancome Hypnose for Women</t>
  </si>
  <si>
    <t>Тестер Lancome Hypnose for Women</t>
  </si>
  <si>
    <t>/upload/iblock/0c5/0c57e716fcf75cd9aded62abc1a32c1f.jpg</t>
  </si>
  <si>
    <t>Тестеры Женские</t>
  </si>
  <si>
    <t>женский</t>
  </si>
  <si>
    <t>Тестер Lancome La Nuit Caresse</t>
  </si>
  <si>
    <t>Тестер Lancome La Nuit Caresse</t>
  </si>
  <si>
    <t>/upload/iblock/7f8/7f8bb52f58cc63ed6b6d7dccc58922c2.jpg</t>
  </si>
  <si>
    <t>Тестеры Женские</t>
  </si>
  <si>
    <t>женский</t>
  </si>
  <si>
    <t>Тестер Lancome La Nuit Tresor</t>
  </si>
  <si>
    <t>Тестер Lancome La Nuit Tresor</t>
  </si>
  <si>
    <t>/upload/iblock/2cf/2cf80022b280847c0fb2f6943a8cd520.jpg</t>
  </si>
  <si>
    <t>Тестеры Женские</t>
  </si>
  <si>
    <t>женский</t>
  </si>
  <si>
    <t>Тестер Lancome La Nuit Tresor L'Eau de Toilette</t>
  </si>
  <si>
    <t>Тестер Lancome La Nuit Tresor L'Eau de Toilette</t>
  </si>
  <si>
    <t>/upload/iblock/bd9/bd9195de7ee4acdfa145c003a749fd99.jpg</t>
  </si>
  <si>
    <t>Тестеры Женские</t>
  </si>
  <si>
    <t>женский</t>
  </si>
  <si>
    <t>Тестер Lancome La Vie Est Belle Bouquet De Printemps</t>
  </si>
  <si>
    <t>Тестер Lancome La Vie Est Belle Bouquet De Printemps</t>
  </si>
  <si>
    <t>/upload/iblock/013/013cabcd4ae94a2ba2897d56d37cf369.jpg</t>
  </si>
  <si>
    <t>Тестеры Женские</t>
  </si>
  <si>
    <t>женский</t>
  </si>
  <si>
    <t>Тестер Lancome La Vie Est Belle Eau de Parfum Intense</t>
  </si>
  <si>
    <t>Тестер Lancome La Vie Est Belle Eau de Parfum Intense</t>
  </si>
  <si>
    <t>/upload/iblock/29b/29bc572e702cd3db9fc96a71554a5d45.jpg</t>
  </si>
  <si>
    <t>Тестеры Женские</t>
  </si>
  <si>
    <t>женский</t>
  </si>
  <si>
    <t>Тестер Lancome La Vie est Belle L'eau de parfum</t>
  </si>
  <si>
    <t>Тестер Lancome La Vie est Belle L'eau de parfum</t>
  </si>
  <si>
    <t>/upload/iblock/4e8/4e85ffb14eb7ba992b11483e69e6fc9e.jpg</t>
  </si>
  <si>
    <t>Тестеры Женские</t>
  </si>
  <si>
    <t>женский</t>
  </si>
  <si>
    <t>Тестер Lancome La Vie Est Belle L'eclat</t>
  </si>
  <si>
    <t>Тестер Lancome La Vie Est Belle L'eclat</t>
  </si>
  <si>
    <t>/upload/iblock/d25/d2552bb8bc84a50ee159d706d4e4a204.jpg</t>
  </si>
  <si>
    <t>Тестеры Женские</t>
  </si>
  <si>
    <t>женский</t>
  </si>
  <si>
    <t>Тестер Lancome La Vie Est Belle Legere</t>
  </si>
  <si>
    <t>Тестер Lancome La Vie Est Belle Legere</t>
  </si>
  <si>
    <t>/upload/iblock/8db/8db2fcc22773aec7cae3f77157b5ff73.jpg</t>
  </si>
  <si>
    <t>Тестер Lancome Miracle</t>
  </si>
  <si>
    <t>/upload/iblock/df6/df64e0098075ec7e2cb5767ff46f3124.jpg</t>
  </si>
  <si>
    <t>Тестеры Женские</t>
  </si>
  <si>
    <t>женский</t>
  </si>
  <si>
    <t>Тестер Lancome Miracle Secret L'eau de parfum</t>
  </si>
  <si>
    <t>Тестер Lancome Miracle Secret L'eau de parfum</t>
  </si>
  <si>
    <t>/upload/iblock/83c/83ccb6f09647ea273c8347a9a7b8e28f.jpg</t>
  </si>
  <si>
    <t>Тестеры Женские</t>
  </si>
  <si>
    <t>женский</t>
  </si>
  <si>
    <t>Тестер Lancome Tresor in Love</t>
  </si>
  <si>
    <t>Тестер Lancome Tresor in Love</t>
  </si>
  <si>
    <t>/upload/iblock/d86/d8612adff99baa818f5d59a36b869d0b.jpg</t>
  </si>
  <si>
    <t>Тестеры Женские</t>
  </si>
  <si>
    <t>женский</t>
  </si>
  <si>
    <t>Тестер Lancome Tresor Midnight Rose</t>
  </si>
  <si>
    <t>Тестер Lancome Tresor Midnight Rose</t>
  </si>
  <si>
    <t>/upload/iblock/da6/da6a4e14953bf877c026e87577060d2d.jpg</t>
  </si>
  <si>
    <t>Тестер Lanvin Eclat d`Arpege</t>
  </si>
  <si>
    <t>/upload/iblock/a06/a06e5d21e137461832979b85cb36306e.jpg</t>
  </si>
  <si>
    <t>Тестеры Женские</t>
  </si>
  <si>
    <t>женский</t>
  </si>
  <si>
    <t>Тестер Lanvin Eclat d`Arpege (стекло)</t>
  </si>
  <si>
    <t>Тестер Lanvin Eclat d`Arpege (стекло)</t>
  </si>
  <si>
    <t>/upload/iblock/de7/de7c2ac9fd1e9bf1ba1b1b2ad383cc9b.jpg</t>
  </si>
  <si>
    <t>Тестеры Женские</t>
  </si>
  <si>
    <t>женский</t>
  </si>
  <si>
    <t>Тестер Lanvin Marry Me</t>
  </si>
  <si>
    <t>Тестер Lanvin Marry Me</t>
  </si>
  <si>
    <t>/upload/iblock/ccf/ccf3dc5bc1189e158e5cb7525dd9dc88.jpg</t>
  </si>
  <si>
    <t>Тестеры Maison Martin Margiela</t>
  </si>
  <si>
    <t>унисекс</t>
  </si>
  <si>
    <t>Тестер Maison Martin Margiela Music Festival Replica Collection</t>
  </si>
  <si>
    <t>Тестер Maison Martin Margiela Music Festival Replica Collection</t>
  </si>
  <si>
    <t>/upload/iblock/61c/61cc10d083c583e0b74991786eedeb24.jpg</t>
  </si>
  <si>
    <t>Тестеры Maison Martin Margiela</t>
  </si>
  <si>
    <t>женский</t>
  </si>
  <si>
    <t>Тестер Maison Martin Margiela Tea Escape Replica Collection</t>
  </si>
  <si>
    <t>Тестер Maison Martin Margiela Tea Escape Replica Collection</t>
  </si>
  <si>
    <t>/upload/iblock/686/6860ec27e07f0bbbe3872846f7d9e002.jpg</t>
  </si>
  <si>
    <t>Тестеры Мужские</t>
  </si>
  <si>
    <t>мужской</t>
  </si>
  <si>
    <t>Тестер Mont Blanc Emblem</t>
  </si>
  <si>
    <t>Тестер Mont Blanc Emblem</t>
  </si>
  <si>
    <t>/upload/iblock/7dc/7dc57ed4ade78e82de065600eb634e3e.jpg</t>
  </si>
  <si>
    <t>Тестеры Мужские</t>
  </si>
  <si>
    <t>мужской</t>
  </si>
  <si>
    <t>Тестер Mont Blanc Emblem Absolu</t>
  </si>
  <si>
    <t>Тестер Mont Blanc Emblem Absolu</t>
  </si>
  <si>
    <t>/upload/iblock/af4/af43db41b03167462cd89e4a697ea2cb.jpg</t>
  </si>
  <si>
    <t>Тестеры Montale</t>
  </si>
  <si>
    <t>унисекс</t>
  </si>
  <si>
    <t>Тестер Montale Amber &amp; Spices</t>
  </si>
  <si>
    <t>Тестер Montale Amber &amp; Spices</t>
  </si>
  <si>
    <t>/upload/iblock/c7c/c7c080b8401bf72c0bb682abac977ce0.jpg</t>
  </si>
  <si>
    <t>Тестеры Montale</t>
  </si>
  <si>
    <t>унисекс</t>
  </si>
  <si>
    <t>Тестер Montale Aoud Forest</t>
  </si>
  <si>
    <t>Тестер Montale Aoud Forest</t>
  </si>
  <si>
    <t>/upload/iblock/af2/af23ce7d016bcaf362bb635e8db79f10.jpg</t>
  </si>
  <si>
    <t>Тестеры Montale</t>
  </si>
  <si>
    <t>унисекс</t>
  </si>
  <si>
    <t>Тестер Montale Aoud Jasmine</t>
  </si>
  <si>
    <t>Тестер Montale Aoud Jasmine</t>
  </si>
  <si>
    <t>/upload/iblock/3c7/3c7cf7a0946df9eea6435b709e665472.jpg</t>
  </si>
  <si>
    <t>Тестеры Montale</t>
  </si>
  <si>
    <t>унисекс</t>
  </si>
  <si>
    <t>Тестер Montale Aoud Night</t>
  </si>
  <si>
    <t>Тестер Montale Aoud Night</t>
  </si>
  <si>
    <t>/upload/iblock/da1/da13ea50ca842cb719f04c47d0726f22.jpg</t>
  </si>
  <si>
    <t>Тестеры Montale</t>
  </si>
  <si>
    <t>унисекс</t>
  </si>
  <si>
    <t>Тестер Montale Arabians</t>
  </si>
  <si>
    <t>Тестер Montale Arabians</t>
  </si>
  <si>
    <t>/upload/iblock/b02/b029e96d83f84bbb9f9ea152761c9e1e.jpg</t>
  </si>
  <si>
    <t>Тестеры Montale</t>
  </si>
  <si>
    <t>мужской</t>
  </si>
  <si>
    <t>Тестер Montale Black Aoud</t>
  </si>
  <si>
    <t>Тестер Montale Black Aoud</t>
  </si>
  <si>
    <t>/upload/iblock/1ce/1ce09e6f2aa09a71bcfc21fa4b17ed96.jpg</t>
  </si>
  <si>
    <t>Тестеры Montale</t>
  </si>
  <si>
    <t>женский</t>
  </si>
  <si>
    <t>Тестер Montale Boise Fruite</t>
  </si>
  <si>
    <t>Тестер Montale Boise Fruite</t>
  </si>
  <si>
    <t>/upload/iblock/494/49451b8219be9e8d02c4daa40c324a2c.jpg</t>
  </si>
  <si>
    <t>Тестеры Montale</t>
  </si>
  <si>
    <t>женский</t>
  </si>
  <si>
    <t>Тестер Montale Candy Rose</t>
  </si>
  <si>
    <t>Тестер Montale Candy Rose</t>
  </si>
  <si>
    <t>/upload/iblock/ead/ead22bd1ff181bf10f4abc7bc9bea87b.jpg</t>
  </si>
  <si>
    <t>Тестеры Montale</t>
  </si>
  <si>
    <t>женский</t>
  </si>
  <si>
    <t>Тестер Montale Chocolate Greedy</t>
  </si>
  <si>
    <t>Тестер Montale Chocolate Greedy</t>
  </si>
  <si>
    <t>/upload/iblock/03b/03b3b732dc619a0b6ff82d1685a12995.jpg</t>
  </si>
  <si>
    <t>Тестеры Montale</t>
  </si>
  <si>
    <t>женский</t>
  </si>
  <si>
    <t>Тестер Montale Crystal Flowers</t>
  </si>
  <si>
    <t>Тестер Montale Crystal Flowers</t>
  </si>
  <si>
    <t>/upload/iblock/f4b/f4b498996bb58efd05c86d1513b61056.jpg</t>
  </si>
  <si>
    <t>Тестеры Montale</t>
  </si>
  <si>
    <t>женский</t>
  </si>
  <si>
    <t>Тестер Montale Dark Purple</t>
  </si>
  <si>
    <t>Тестер Montale Dark Purple</t>
  </si>
  <si>
    <t>/upload/iblock/da7/da7596a9a5ad428d0b1b25a586380ba5.jpg</t>
  </si>
  <si>
    <t>Тестеры Montale</t>
  </si>
  <si>
    <t>женский</t>
  </si>
  <si>
    <t>Тестер Montale Deep Rose</t>
  </si>
  <si>
    <t>Тестер Montale Deep Rose</t>
  </si>
  <si>
    <t>/upload/iblock/50d/50d28d52a6534dc44fe471c6b9f7f1df.jpg</t>
  </si>
  <si>
    <t>Тестеры Montale</t>
  </si>
  <si>
    <t>женский</t>
  </si>
  <si>
    <t>Тестер Montale Fruits of the Musk</t>
  </si>
  <si>
    <t>Тестер Montale Fruits of the Musk</t>
  </si>
  <si>
    <t>/upload/iblock/d04/d04f3fed10dfd09e42efdf833949549a.jpg</t>
  </si>
  <si>
    <t>Тестеры Montale</t>
  </si>
  <si>
    <t>унисекс</t>
  </si>
  <si>
    <t>Тестер Montale GreyLand</t>
  </si>
  <si>
    <t>Тестер Montale GreyLand</t>
  </si>
  <si>
    <t>/upload/iblock/9b6/9b6c9acd3298a60d2be9a15f37e78c65.jpg</t>
  </si>
  <si>
    <t>Тестеры Montale</t>
  </si>
  <si>
    <t>женский</t>
  </si>
  <si>
    <t>Тестер Montale Intense Cafe</t>
  </si>
  <si>
    <t>Тестер Montale Intense Cafe</t>
  </si>
  <si>
    <t>/upload/iblock/2de/2de676d3dafaa348ef315338ade69d78.jpg</t>
  </si>
  <si>
    <t>Тестеры Montale</t>
  </si>
  <si>
    <t>унисекс</t>
  </si>
  <si>
    <t>Тестер Montale Intense Cherry</t>
  </si>
  <si>
    <t>Тестер Montale Intense Cherry</t>
  </si>
  <si>
    <t>/upload/iblock/ef0/ef0a977f95493883ea71c3fcdd2c50cf.jpg</t>
  </si>
  <si>
    <t>Тестеры Montale</t>
  </si>
  <si>
    <t>унисекс</t>
  </si>
  <si>
    <t>Тестер Montale intense Pepper</t>
  </si>
  <si>
    <t>Тестер Montale intense Pepper</t>
  </si>
  <si>
    <t>/upload/iblock/76f/76f6333fd261ed00a080a4c673ecb706.jpg</t>
  </si>
  <si>
    <t>Тестеры Montale</t>
  </si>
  <si>
    <t>женский</t>
  </si>
  <si>
    <t>Тестер Montale Intense Roses Musk</t>
  </si>
  <si>
    <t>Тестер Montale Intense Roses Musk</t>
  </si>
  <si>
    <t>/upload/iblock/fe0/fe0812908f28ecd0851600733ff876d9.jpg</t>
  </si>
  <si>
    <t>Тестеры Montale</t>
  </si>
  <si>
    <t>унисекс</t>
  </si>
  <si>
    <t>Тестер Montale intense Tiare</t>
  </si>
  <si>
    <t>Тестер Montale intense Tiare</t>
  </si>
  <si>
    <t>/upload/iblock/6a7/6a7d5b50c47a4b7310136513130aa509.jpg</t>
  </si>
  <si>
    <t>Тестеры Montale</t>
  </si>
  <si>
    <t>унисекс</t>
  </si>
  <si>
    <t>Тестер Montale Kabul Aoud</t>
  </si>
  <si>
    <t>Тестер Montale Kabul Aoud</t>
  </si>
  <si>
    <t>/upload/iblock/d6c/d6c348164b394614ae07d0bfbb4ea69c.jpg</t>
  </si>
  <si>
    <t>Тестеры Montale</t>
  </si>
  <si>
    <t>унисекс</t>
  </si>
  <si>
    <t>Тестер Montale Mango Manga</t>
  </si>
  <si>
    <t>Тестер Montale Mango Manga</t>
  </si>
  <si>
    <t>/upload/iblock/fae/fae7ba84630f4627e27fb18f9c442e34.jpg</t>
  </si>
  <si>
    <t>Тестеры Montale</t>
  </si>
  <si>
    <t>женский</t>
  </si>
  <si>
    <t>Тестер Montale Mukhallat</t>
  </si>
  <si>
    <t>Тестер Montale Mukhallat</t>
  </si>
  <si>
    <t>/upload/iblock/afd/afdbcc1c77e3d3f7e8a4a675ccf8f99f.jpg</t>
  </si>
  <si>
    <t>Тестеры Montale</t>
  </si>
  <si>
    <t>женский</t>
  </si>
  <si>
    <t>Тестер Montale Orange Flowers</t>
  </si>
  <si>
    <t>Тестер Montale Orange Flowers</t>
  </si>
  <si>
    <t>/upload/iblock/cbc/cbc0d6c5174f547e9192ed03d8c406c9.jpg</t>
  </si>
  <si>
    <t>Тестеры Montale</t>
  </si>
  <si>
    <t>женский</t>
  </si>
  <si>
    <t>Тестер Montale Pink Extasy</t>
  </si>
  <si>
    <t>Тестер Montale Pink Extasy</t>
  </si>
  <si>
    <t>/upload/iblock/b48/b48641aff6061f883a852e1fa642e893.jpg</t>
  </si>
  <si>
    <t>Тестеры Montale</t>
  </si>
  <si>
    <t>женский</t>
  </si>
  <si>
    <t>Тестер Montale Pretty Fruity</t>
  </si>
  <si>
    <t>Тестер Montale Pretty Fruity</t>
  </si>
  <si>
    <t>/upload/iblock/2b6/2b641378d60dac37fedeb87732781c8c.jpg</t>
  </si>
  <si>
    <t>Тестеры Montale</t>
  </si>
  <si>
    <t>женский</t>
  </si>
  <si>
    <t>Тестер Montale Pure Gold</t>
  </si>
  <si>
    <t>Тестер Montale Pure Gold</t>
  </si>
  <si>
    <t>/upload/iblock/2a3/2a32e2b763b0974cd459f517c94da7fb.jpg</t>
  </si>
  <si>
    <t>Тестеры Montale</t>
  </si>
  <si>
    <t>мужской</t>
  </si>
  <si>
    <t>Тестер Montale Red Vetyver</t>
  </si>
  <si>
    <t>Тестер Montale Red Vetyver</t>
  </si>
  <si>
    <t>/upload/iblock/b75/b754f048edb0767a49323265f3d19821.jpg</t>
  </si>
  <si>
    <t>Тестеры Montale</t>
  </si>
  <si>
    <t>женский</t>
  </si>
  <si>
    <t>Тестер Montale Roses Elixir</t>
  </si>
  <si>
    <t>Тестер Montale Roses Elixir</t>
  </si>
  <si>
    <t>/upload/iblock/947/9475386be9feb630c174e281e8050f76.jpg</t>
  </si>
  <si>
    <t>Тестеры Montale</t>
  </si>
  <si>
    <t>женский</t>
  </si>
  <si>
    <t>Тестер Montale Roses Musk</t>
  </si>
  <si>
    <t>Тестер Montale Roses Musk</t>
  </si>
  <si>
    <t>/upload/iblock/1dd/1dd4d71f9b3d10e3a544b18b82538ec7.jpg</t>
  </si>
  <si>
    <t>Тестеры Montale</t>
  </si>
  <si>
    <t>унисекс</t>
  </si>
  <si>
    <t>Тестер Montale Soleil de Capri</t>
  </si>
  <si>
    <t>Тестер Montale Soleil de Capri</t>
  </si>
  <si>
    <t>/upload/iblock/783/783d71a8df187c7bea63e33662b38382.jpg</t>
  </si>
  <si>
    <t>Тестеры Montale</t>
  </si>
  <si>
    <t>унисекс</t>
  </si>
  <si>
    <t>Тестер Montale Starry Night</t>
  </si>
  <si>
    <t>Тестер Montale Starry Night</t>
  </si>
  <si>
    <t>/upload/iblock/421/421590894c0a26d8e7ca9a6d6f2e3aa7.jpg</t>
  </si>
  <si>
    <t>Тестеры Montale</t>
  </si>
  <si>
    <t>унисекс</t>
  </si>
  <si>
    <t>Тестер Montale Vanille Absolu</t>
  </si>
  <si>
    <t>Тестер Montale Vanille Absolu</t>
  </si>
  <si>
    <t>/upload/iblock/594/5947ab1046fe8b446758fd0875f6a3ed.jpg</t>
  </si>
  <si>
    <t>Тестеры Montale</t>
  </si>
  <si>
    <t>унисекс</t>
  </si>
  <si>
    <t>Тестер Montale White Musk</t>
  </si>
  <si>
    <t>Тестер Montale White Musk</t>
  </si>
  <si>
    <t>/upload/iblock/6ff/6fff3e08b4f1ed95b6c3f56cfeeb9ca1.jpg</t>
  </si>
  <si>
    <t>Тестеры Montale</t>
  </si>
  <si>
    <t>женский</t>
  </si>
  <si>
    <t>Тестер Montale Wild Pears</t>
  </si>
  <si>
    <t>Тестер Montale Wild Pears</t>
  </si>
  <si>
    <t>/upload/iblock/9e7/9e71267c06f6bb9919b4fc3f06db4028.jpg</t>
  </si>
  <si>
    <t>Тестеры Montale</t>
  </si>
  <si>
    <t>мужской</t>
  </si>
  <si>
    <t>Тестер Montale Wood &amp; Spices</t>
  </si>
  <si>
    <t>Тестер Montale Wood &amp; Spices</t>
  </si>
  <si>
    <t>/upload/iblock/644/6449aaf41db99771781b880ec2ad7fee.jpg</t>
  </si>
  <si>
    <t>Тестеры Женские</t>
  </si>
  <si>
    <t>женский</t>
  </si>
  <si>
    <t>Тестер Narciso Rodriguez for Her Eau de Parfum</t>
  </si>
  <si>
    <t>Тестер Narciso Rodriguez for Her Eau de Parfum</t>
  </si>
  <si>
    <t>/upload/iblock/ae8/ae80fb3122b8c791b9423ead0ba2bf46.jpg</t>
  </si>
  <si>
    <t>Тестеры Женские</t>
  </si>
  <si>
    <t>женский</t>
  </si>
  <si>
    <t>Тестер Narciso Rodriguez for Her Eau de Toilette</t>
  </si>
  <si>
    <t>Тестер Narciso Rodriguez for Her Eau de Toilette</t>
  </si>
  <si>
    <t>/upload/iblock/705/705b3e4f65e87bd0d2268319608a0fb8.jpg</t>
  </si>
  <si>
    <t>Тестер Narciso Rodriguez Narciso</t>
  </si>
  <si>
    <t>/upload/iblock/31c/31c9dbe19bfe546ac13e574722bb2ee4.jpg</t>
  </si>
  <si>
    <t>Тестеры Nasomatto</t>
  </si>
  <si>
    <t>унисекс</t>
  </si>
  <si>
    <t>Тестер Nasomatto Blamage</t>
  </si>
  <si>
    <t>Тестер Nasomatto Blamage</t>
  </si>
  <si>
    <t>/upload/iblock/ebb/ebb7336f2f136ed4cf77bbd81c11ae90.jpg</t>
  </si>
  <si>
    <t>Тестеры Nasomatto</t>
  </si>
  <si>
    <t>унисекс</t>
  </si>
  <si>
    <t>Тестер Nasomatto Hindu Grass</t>
  </si>
  <si>
    <t>Тестер Nasomatto Hindu Grass</t>
  </si>
  <si>
    <t>/upload/iblock/81c/81cbb736145960cb74694813989de9a6.jpg</t>
  </si>
  <si>
    <t>Тестеры Nasomatto</t>
  </si>
  <si>
    <t>женский</t>
  </si>
  <si>
    <t>Тестер Nasomatto Narcotic Venus</t>
  </si>
  <si>
    <t>Тестер Nasomatto Narcotic Venus</t>
  </si>
  <si>
    <t>/upload/iblock/a53/a537d0aad72d569dec7fccf8286b3ae2.JPG</t>
  </si>
  <si>
    <t>Тестеры Nasomatto</t>
  </si>
  <si>
    <t>женский</t>
  </si>
  <si>
    <t>Тестер Nasomatto Nuda</t>
  </si>
  <si>
    <t>Тестер Nasomatto Nuda</t>
  </si>
  <si>
    <t>/upload/iblock/5c9/5c97e32c362f85bd3c70c2aac40904d8.jpg</t>
  </si>
  <si>
    <t>Тестеры Nasomatto</t>
  </si>
  <si>
    <t>унисекс</t>
  </si>
  <si>
    <t>Тестер Nasomatto Silver Musk</t>
  </si>
  <si>
    <t>Тестер Nasomatto Silver Musk</t>
  </si>
  <si>
    <t>/upload/iblock/1ad/1ad7d45e9ae83cba4f7c347ce5bcd71a.jpg</t>
  </si>
  <si>
    <t>Тестеры Francis Kurkdjian</t>
  </si>
  <si>
    <t>мужской</t>
  </si>
  <si>
    <t>Тестер New Design Francis Kurkdjian Amyris Homme</t>
  </si>
  <si>
    <t>Тестер New Design Francis Kurkdjian Amyris Homme</t>
  </si>
  <si>
    <t>/upload/iblock/c59/c59bc7460edd2b220d10b3fdfe7085a8.jpg</t>
  </si>
  <si>
    <t>Тестеры Francis Kurkdjian</t>
  </si>
  <si>
    <t>унисекс</t>
  </si>
  <si>
    <t>Тестер New Design Francis Kurkdjian Baccarat Rouge 540</t>
  </si>
  <si>
    <t>Тестер New Design Francis Kurkdjian Baccarat Rouge 540</t>
  </si>
  <si>
    <t>/upload/iblock/65d/65d3317c1f261afa9beaa9e6504b67d7.jpg</t>
  </si>
  <si>
    <t>Тестеры Женские</t>
  </si>
  <si>
    <t>женский</t>
  </si>
  <si>
    <t>Тестер Nicolaї Kiss Me Intense For Woman</t>
  </si>
  <si>
    <t>Тестер Nicolaї Kiss Me Intense For Woman</t>
  </si>
  <si>
    <t>/upload/iblock/b09/b0963815f2b1e64637044d7c72189687.jpg</t>
  </si>
  <si>
    <t>Тестеры Женские</t>
  </si>
  <si>
    <t>женский</t>
  </si>
  <si>
    <t>Тестер Nina Ricci Les Belles de Nina Luna</t>
  </si>
  <si>
    <t>Тестер Nina Ricci Les Belles de Nina Luna</t>
  </si>
  <si>
    <t>/upload/iblock/42b/42b1e6c903aec06c4b52451247bf45dc.jpg</t>
  </si>
  <si>
    <t>Тестеры Женские</t>
  </si>
  <si>
    <t>женский</t>
  </si>
  <si>
    <t>Тестер Nina Ricci Rose L'Extase Absolue</t>
  </si>
  <si>
    <t>Тестер Nina Ricci Rose L'Extase Absolue</t>
  </si>
  <si>
    <t>/upload/iblock/45b/45ba67158b17c8eacc375622d0c63d43.jpg</t>
  </si>
  <si>
    <t>Тестеры Мужские</t>
  </si>
  <si>
    <t>мужской</t>
  </si>
  <si>
    <t>Тестер Paco Rabanne 1 Million</t>
  </si>
  <si>
    <t>Тестер Paco Rabanne 1 Million</t>
  </si>
  <si>
    <t>/upload/iblock/05e/05e8a84d02adca0a1f20fd1fef1210d4.jpg</t>
  </si>
  <si>
    <t>Тестеры Мужские</t>
  </si>
  <si>
    <t>мужской</t>
  </si>
  <si>
    <t>Тестер Paco Rabanne 1 Million Intense</t>
  </si>
  <si>
    <t>Тестер Paco Rabanne 1 Million Intense</t>
  </si>
  <si>
    <t>/upload/iblock/8be/8beb140a0bf427347fef158d6821e7b9.jpg</t>
  </si>
  <si>
    <t>Тестер Paco Rabanne 1 Million Lucky</t>
  </si>
  <si>
    <t>/upload/iblock/22d/22d1afbed97e14b9b0339384a0a3dc05.jpg</t>
  </si>
  <si>
    <t>Тестеры Мужские</t>
  </si>
  <si>
    <t>мужской</t>
  </si>
  <si>
    <t>Тестер Paco Rabanne 1 Million Prive</t>
  </si>
  <si>
    <t>Тестер Paco Rabanne 1 Million Prive</t>
  </si>
  <si>
    <t>/upload/iblock/bf1/bf1054d3e985f8b0a2e958021ec72383.jpg</t>
  </si>
  <si>
    <t>Тестеры Мужские</t>
  </si>
  <si>
    <t>мужской</t>
  </si>
  <si>
    <t>Тестер Paco Rabanne 1 Million X Pac-Man Collector Edition 2019</t>
  </si>
  <si>
    <t>Тестер Paco Rabanne 1 Million X Pac-Man Collector Edition 2019</t>
  </si>
  <si>
    <t>/upload/iblock/f31/f317f60b78877370f8833827958ce2bf.jpg</t>
  </si>
  <si>
    <t>Тестер Paco Rabanne Invictus</t>
  </si>
  <si>
    <t>/upload/iblock/2dd/2dd9904c1b75e2867a1722f760b81c94.jpg</t>
  </si>
  <si>
    <t>Тестеры Мужские</t>
  </si>
  <si>
    <t>мужской</t>
  </si>
  <si>
    <t>Тестер Paco Rabanne Invictus Aqua</t>
  </si>
  <si>
    <t>Тестер Paco Rabanne Invictus Aqua</t>
  </si>
  <si>
    <t>/upload/iblock/f7f/f7fca73fb0b788c0cff0077e7565633b.jpg</t>
  </si>
  <si>
    <t>Тестеры Мужские</t>
  </si>
  <si>
    <t>мужской</t>
  </si>
  <si>
    <t>Тестер Paco Rabanne Invictus intens</t>
  </si>
  <si>
    <t>Тестер Paco Rabanne Invictus intens</t>
  </si>
  <si>
    <t>/upload/iblock/d6d/d6dcfb08704b098e3fa8e3cf7a354751.jpg</t>
  </si>
  <si>
    <t>Тестеры Женские</t>
  </si>
  <si>
    <t>женский</t>
  </si>
  <si>
    <t>Тестер Paco Rabanne Lady million</t>
  </si>
  <si>
    <t>Тестер Paco Rabanne Lady million</t>
  </si>
  <si>
    <t>/upload/iblock/718/718fd8ecfab7bd25dbb42492b8c254f6.jpg</t>
  </si>
  <si>
    <t>Тестеры Женские</t>
  </si>
  <si>
    <t>женский</t>
  </si>
  <si>
    <t>Тестер Paco Rabanne Lady Million Prive</t>
  </si>
  <si>
    <t>Тестер Paco Rabanne Lady Million Prive</t>
  </si>
  <si>
    <t>/upload/iblock/274/2743b6fac85374337faa0f5ff408e3cb.jpg</t>
  </si>
  <si>
    <t>Тестер Paco Rabanne Olympea</t>
  </si>
  <si>
    <t>/upload/iblock/b67/b67266c72d1bbf56b27c6f151602f62d.jpg</t>
  </si>
  <si>
    <t>Тестеры Женские</t>
  </si>
  <si>
    <t>женский</t>
  </si>
  <si>
    <t>Тестер Paco Rabanne Olympea intense</t>
  </si>
  <si>
    <t>Тестер Paco Rabanne Olympea intense</t>
  </si>
  <si>
    <t>/upload/iblock/f87/f876569d96a95341912bf07c691bcf79.jpg</t>
  </si>
  <si>
    <t>Тестеры Мужские</t>
  </si>
  <si>
    <t>мужской</t>
  </si>
  <si>
    <t>Тестер Paco Rabanne Pure XS</t>
  </si>
  <si>
    <t>Тестер Paco Rabanne Pure XS</t>
  </si>
  <si>
    <t>/upload/iblock/906/90678bb0601f4b03dc64bd4bdb0c7694.jpg</t>
  </si>
  <si>
    <t>Тестеры Parfums de Marly</t>
  </si>
  <si>
    <t>мужской</t>
  </si>
  <si>
    <t>Тестер Parfums de Marly Godolphin LUX</t>
  </si>
  <si>
    <t>Тестер Parfums de Marly Godolphin LUX</t>
  </si>
  <si>
    <t>/upload/iblock/5bc/5bc44affcb520c53cf6375023a111e5e.jpg</t>
  </si>
  <si>
    <t>Тестеры Parfums de Marly</t>
  </si>
  <si>
    <t>мужской</t>
  </si>
  <si>
    <t>Тестер Parfums de Marly Herod LUX</t>
  </si>
  <si>
    <t>Тестер Parfums de Marly Herod LUX</t>
  </si>
  <si>
    <t>/upload/iblock/1f9/1f9786f1492fbc00e821b958535e2427.jpg</t>
  </si>
  <si>
    <t>Тестеры Parfums de Marly</t>
  </si>
  <si>
    <t>мужской</t>
  </si>
  <si>
    <t>Тестер Parfums de Marly Layton LUX</t>
  </si>
  <si>
    <t>Тестер Parfums de Marly Layton LUX</t>
  </si>
  <si>
    <t>/upload/iblock/c21/c21b1bdbf00a9cf466dc9778b11e2cb5.jpg</t>
  </si>
  <si>
    <t>Тестеры Parfums de Marly</t>
  </si>
  <si>
    <t>мужской</t>
  </si>
  <si>
    <t>Тестер Parfums de Marly Pegasus LUX</t>
  </si>
  <si>
    <t>Тестер Parfums de Marly Pegasus LUX</t>
  </si>
  <si>
    <t>/upload/iblock/d83/d836bb208a556a6b1d63dfa4860a663f.jpg</t>
  </si>
  <si>
    <t>Тестеры Женские</t>
  </si>
  <si>
    <t>женский</t>
  </si>
  <si>
    <t>Тестер Prada Candy</t>
  </si>
  <si>
    <t>Тестер Prada Candy</t>
  </si>
  <si>
    <t>/upload/iblock/84c/84c629968a5137f19cc0943abf5487ee.jpg</t>
  </si>
  <si>
    <t>Тестеры Мужские</t>
  </si>
  <si>
    <t>мужской</t>
  </si>
  <si>
    <t>Тестер Ralph Lauren Big Pony 2</t>
  </si>
  <si>
    <t>Тестер Ralph Lauren Big Pony 2</t>
  </si>
  <si>
    <t>/upload/iblock/e79/e799909fee581b84a3ce9e897abe43d0.jpg</t>
  </si>
  <si>
    <t>Тестеры Женские</t>
  </si>
  <si>
    <t>женский</t>
  </si>
  <si>
    <t>Тестер Shiseido Zen EDP for Woman</t>
  </si>
  <si>
    <t>Тестер Shiseido Zen EDP for Woman</t>
  </si>
  <si>
    <t>/upload/iblock/7f3/7f396a02afd4a1169905c129a9166d9c.jpg</t>
  </si>
  <si>
    <t>Тестер Thierry Mugler Alien</t>
  </si>
  <si>
    <t>/upload/iblock/39c/39c546f206b854d3a01ddf5a88003497.jpg</t>
  </si>
  <si>
    <t>Тестеры Женские</t>
  </si>
  <si>
    <t>женский</t>
  </si>
  <si>
    <t>Тестер Thierry Mugler Flora Futura</t>
  </si>
  <si>
    <t>Тестер Thierry Mugler Flora Futura</t>
  </si>
  <si>
    <t>/upload/iblock/d23/d23ff6ca0f8e56a0adb0dc82a593b207.jpg</t>
  </si>
  <si>
    <t>Тестеры Мужские</t>
  </si>
  <si>
    <t>унисекс</t>
  </si>
  <si>
    <t>Тестер Tom Ford  Mandarino di Amalfi</t>
  </si>
  <si>
    <t>Тестер Tom Ford  Mandarino di Amalfi</t>
  </si>
  <si>
    <t>/upload/iblock/a48/a483d3ca01a23979c4e0293074f795d6.jpg</t>
  </si>
  <si>
    <t>Тестеры Женские</t>
  </si>
  <si>
    <t>женский</t>
  </si>
  <si>
    <t>Тестер Tom Ford Black Orchid</t>
  </si>
  <si>
    <t>Тестер Tom Ford Black Orchid</t>
  </si>
  <si>
    <t>/upload/iblock/3eb/3eb3f8c9173bfbb3bf3b51401132939c.jpg</t>
  </si>
  <si>
    <t>Тестеры Женские</t>
  </si>
  <si>
    <t>женский</t>
  </si>
  <si>
    <t>Тестер Tom Ford Cafe Rose</t>
  </si>
  <si>
    <t>Тестер Tom Ford Cafe Rose</t>
  </si>
  <si>
    <t>/upload/iblock/50e/50ea5e4a1262eeb9432ebf36c399166b.jpg</t>
  </si>
  <si>
    <t>Тестеры Мужские</t>
  </si>
  <si>
    <t>мужской</t>
  </si>
  <si>
    <t>Тестер Tom Ford Chocolate</t>
  </si>
  <si>
    <t>Тестер Tom Ford Chocolate</t>
  </si>
  <si>
    <t>/upload/iblock/767/7670f9ee0ae21c1fc6d0be02327c5554.jpg</t>
  </si>
  <si>
    <t>Тестеры Мужские</t>
  </si>
  <si>
    <t>унисекс</t>
  </si>
  <si>
    <t>Тестер Tom Ford Fucking Fabulous</t>
  </si>
  <si>
    <t>Тестер Tom Ford Fucking Fabulous</t>
  </si>
  <si>
    <t>/upload/iblock/239/23936f3d3dacc61823ee05998da1c668.jpg</t>
  </si>
  <si>
    <t>Тестеры Женские</t>
  </si>
  <si>
    <t>женский</t>
  </si>
  <si>
    <t>Тестер Tom Ford Jasmin Rouge</t>
  </si>
  <si>
    <t>Тестер Tom Ford Jasmin Rouge</t>
  </si>
  <si>
    <t>/upload/iblock/09d/09dade15d17440cb2645077ce42c9883.jpg</t>
  </si>
  <si>
    <t>Тестеры Мужские</t>
  </si>
  <si>
    <t>унисекс</t>
  </si>
  <si>
    <t>Тестер Tom Ford Neroli Portofino</t>
  </si>
  <si>
    <t>Тестер Tom Ford Neroli Portofino</t>
  </si>
  <si>
    <t>/upload/iblock/f2e/f2ec2e19e694be94d9db2b9bcab894bc.JPG</t>
  </si>
  <si>
    <t>Тестеры Мужские</t>
  </si>
  <si>
    <t>унисекс</t>
  </si>
  <si>
    <t>Тестер Tom Ford Noir de Noir</t>
  </si>
  <si>
    <t>Тестер Tom Ford Noir de Noir</t>
  </si>
  <si>
    <t>/upload/iblock/067/067607900dadb625ff8acd72e375d8d9.jpg</t>
  </si>
  <si>
    <t>Тестеры Мужские</t>
  </si>
  <si>
    <t>мужской</t>
  </si>
  <si>
    <t>Тестер Tom Ford Noir Extreme</t>
  </si>
  <si>
    <t>Тестер Tom Ford Noir Extreme</t>
  </si>
  <si>
    <t>/upload/iblock/1d7/1d70020286e3ab123af83dd3cd1a5e7c.jpg</t>
  </si>
  <si>
    <t>Тестеры Мужские</t>
  </si>
  <si>
    <t>мужской</t>
  </si>
  <si>
    <t>Тестер Tom Ford Noir Homme</t>
  </si>
  <si>
    <t>Тестер Tom Ford Noir Homme</t>
  </si>
  <si>
    <t>/upload/iblock/256/2563f6c35967d3f63c95267793ebc907.jpg</t>
  </si>
  <si>
    <t>Тестеры Женские</t>
  </si>
  <si>
    <t>женский</t>
  </si>
  <si>
    <t>Тестер Tom Ford Orchid Soileil</t>
  </si>
  <si>
    <t>Тестер Tom Ford Orchid Soileil</t>
  </si>
  <si>
    <t>/upload/iblock/850/850e26663f19ac3402903822b1832fd8.jpg</t>
  </si>
  <si>
    <t>Тестеры Мужские</t>
  </si>
  <si>
    <t>унисекс</t>
  </si>
  <si>
    <t>Тестер Tom Ford Oud Fleur</t>
  </si>
  <si>
    <t>Тестер Tom Ford Oud Fleur</t>
  </si>
  <si>
    <t>/upload/iblock/628/62813b8886c206394a9614b73b0d92d5.jpg</t>
  </si>
  <si>
    <t>Тестеры Женские</t>
  </si>
  <si>
    <t>унисекс</t>
  </si>
  <si>
    <t>Тестер Tom Ford Oud Wood</t>
  </si>
  <si>
    <t>Тестер Tom Ford Oud Wood</t>
  </si>
  <si>
    <t>/upload/iblock/6dd/6dd763f505c6c0f79f9ef166a890a09d.jpg</t>
  </si>
  <si>
    <t>Тестеры Мужские</t>
  </si>
  <si>
    <t>унисекс</t>
  </si>
  <si>
    <t>Тестер Tom Ford Soleil Blanc</t>
  </si>
  <si>
    <t>Тестер Tom Ford Soleil Blanc</t>
  </si>
  <si>
    <t>/upload/iblock/92a/92a079380533c90e88b83ec734f9a313.jpg</t>
  </si>
  <si>
    <t>Тестер Tom Ford Tobacco Vanille</t>
  </si>
  <si>
    <t>/upload/iblock/99c/99cdce395089ec9f4efee9779df08730.jpg</t>
  </si>
  <si>
    <t>Тестеры Женские</t>
  </si>
  <si>
    <t>женский</t>
  </si>
  <si>
    <t>Тестер Tom Ford Velvet Orchid</t>
  </si>
  <si>
    <t>Тестер Tom Ford Velvet Orchid</t>
  </si>
  <si>
    <t>/upload/iblock/f06/f06f82d42d26219eed3db434a67a7a09.jpg</t>
  </si>
  <si>
    <t>Тестеры Женские</t>
  </si>
  <si>
    <t>женский</t>
  </si>
  <si>
    <t>Тестер Tom Ford Velvet Orchid Lumiere</t>
  </si>
  <si>
    <t>Тестер Tom Ford Velvet Orchid Lumiere</t>
  </si>
  <si>
    <t>/upload/iblock/917/9178890ce825a705b56621f9b7e5e44c.jpg</t>
  </si>
  <si>
    <t>Тестеры Женские</t>
  </si>
  <si>
    <t>женский</t>
  </si>
  <si>
    <t>Тестер Tom Ford White Suede</t>
  </si>
  <si>
    <t>Тестер Tom Ford White Suede</t>
  </si>
  <si>
    <t>/upload/iblock/850/8508ba5b62cbe48ce143e0f41b4e1d50.jpg</t>
  </si>
  <si>
    <t>Тестеры Женские</t>
  </si>
  <si>
    <t>женский</t>
  </si>
  <si>
    <t>Тестер Trussardi Donna</t>
  </si>
  <si>
    <t>Тестер Trussardi Donna</t>
  </si>
  <si>
    <t>/upload/iblock/d0e/d0e9c98b7c82822b34b06a46258bdf58.jpg</t>
  </si>
  <si>
    <t>Тестеры Мужские</t>
  </si>
  <si>
    <t>мужской</t>
  </si>
  <si>
    <t>Тестер Valentino Uomo</t>
  </si>
  <si>
    <t>Тестер Valentino Uomo</t>
  </si>
  <si>
    <t>/upload/iblock/729/72920ea9fbe64d03e11e095d59f7753b.jpg</t>
  </si>
  <si>
    <t>Тестеры Женские</t>
  </si>
  <si>
    <t>женский</t>
  </si>
  <si>
    <t>Тестер Versace Bright Cristal Absolu</t>
  </si>
  <si>
    <t>Тестер Versace Bright Cristal Absolu</t>
  </si>
  <si>
    <t>/upload/iblock/361/361d904357f458393a173936c385e43b.jpg</t>
  </si>
  <si>
    <t>Тестеры Женские</t>
  </si>
  <si>
    <t>женский</t>
  </si>
  <si>
    <t>Тестер Versace Bright Crystal</t>
  </si>
  <si>
    <t>Тестер Versace Bright Crystal</t>
  </si>
  <si>
    <t>/upload/iblock/c8e/c8e09dcb6460b799e9a2fa90977a2391.jpg</t>
  </si>
  <si>
    <t>Тестеры Женские</t>
  </si>
  <si>
    <t>женский</t>
  </si>
  <si>
    <t>Тестер Versace Crystal Noir</t>
  </si>
  <si>
    <t>Тестер Versace Crystal Noir</t>
  </si>
  <si>
    <t>/upload/iblock/080/080477fad56a7dcde126687d970273c5.jpg</t>
  </si>
  <si>
    <t>Тестеры Женские</t>
  </si>
  <si>
    <t>женский</t>
  </si>
  <si>
    <t>Тестер Versace Dylan Blue pour Femme</t>
  </si>
  <si>
    <t>Тестер Versace Dylan Blue pour Femme</t>
  </si>
  <si>
    <t>/upload/iblock/47d/47dc6ca37b1fba75e6f3c2fd0df31f80.jpg</t>
  </si>
  <si>
    <t>Тестеры Мужские</t>
  </si>
  <si>
    <t>мужской</t>
  </si>
  <si>
    <t>Тестер Versace Dylan Blue pour Homme</t>
  </si>
  <si>
    <t>Тестер Versace Dylan Blue pour Homme</t>
  </si>
  <si>
    <t>/upload/iblock/abc/abc6339aa8dff38f4d21cc175cb24fc0.jpg</t>
  </si>
  <si>
    <t>Тестер Versace Eau Fraiche</t>
  </si>
  <si>
    <t>/upload/iblock/8e9/8e91454f040d2f1fe46e15df8cbc56ce.jpg</t>
  </si>
  <si>
    <t>Тестеры Мужские</t>
  </si>
  <si>
    <t>мужской</t>
  </si>
  <si>
    <t>Тестер Versace Eros Flame</t>
  </si>
  <si>
    <t>Тестер Versace Eros Flame</t>
  </si>
  <si>
    <t>/upload/iblock/c36/c36d43391dbfca175f9fa493f6c41954.jpg</t>
  </si>
  <si>
    <t>Тестеры Мужские</t>
  </si>
  <si>
    <t>мужской</t>
  </si>
  <si>
    <t>Тестер Versace Eros Homme</t>
  </si>
  <si>
    <t>Тестер Versace Eros Homme</t>
  </si>
  <si>
    <t>/upload/iblock/089/08974cfec2fb89dd9239ee5fd6fe0266.jpg</t>
  </si>
  <si>
    <t>Тестеры Женские</t>
  </si>
  <si>
    <t>женский</t>
  </si>
  <si>
    <t>Тестер Versace Eros Pour Femme</t>
  </si>
  <si>
    <t>Тестер Versace Eros Pour Femme</t>
  </si>
  <si>
    <t>/upload/iblock/a3e/a3ee844b8aa54cec80904ff768a8c797.jpg</t>
  </si>
  <si>
    <t>Тестеры Женские</t>
  </si>
  <si>
    <t>женский</t>
  </si>
  <si>
    <t>Тестер Versace Versense</t>
  </si>
  <si>
    <t>Тестер Versace Versense</t>
  </si>
  <si>
    <t>/upload/iblock/db9/db94f16214c1e66c9fa35fdcc77c7a1f.jpg</t>
  </si>
  <si>
    <t>Тестеры Женские</t>
  </si>
  <si>
    <t>женский</t>
  </si>
  <si>
    <t>Тестер Viktor&amp;Rolf  Bon Bon</t>
  </si>
  <si>
    <t>Тестер Viktor&amp;Rolf  Bon Bon</t>
  </si>
  <si>
    <t>/upload/iblock/5b8/5b8c42c89e1d6813854213a349177369.jpg</t>
  </si>
  <si>
    <t>Тестеры Женские</t>
  </si>
  <si>
    <t>женский</t>
  </si>
  <si>
    <t>Тестер Yves Saint Laurent Black Opium eau de Toilette</t>
  </si>
  <si>
    <t>Тестер Yves Saint Laurent Black Opium eau de Toilette</t>
  </si>
  <si>
    <t>/upload/iblock/a94/a94400a875f9e00e124f72c74e583817.jpg</t>
  </si>
  <si>
    <t>Тестеры Женские</t>
  </si>
  <si>
    <t>женский</t>
  </si>
  <si>
    <t>Тестер Yves Saint Laurent Black Opium Floral Shock</t>
  </si>
  <si>
    <t>Тестер Yves Saint Laurent Black Opium Floral Shock</t>
  </si>
  <si>
    <t>/upload/iblock/9e8/9e8dce701dde328fce71e265274d11aa.jpg</t>
  </si>
  <si>
    <t>Тестеры Женские</t>
  </si>
  <si>
    <t>женский</t>
  </si>
  <si>
    <t>Тестер Yves Saint Laurent Manifesto</t>
  </si>
  <si>
    <t>Тестер Yves Saint Laurent Manifesto</t>
  </si>
  <si>
    <t>/upload/iblock/e53/e53e8973fd94590da1ef0e4170650a68.png</t>
  </si>
  <si>
    <t>Тестер Yves Saint Laurent Mon Paris</t>
  </si>
  <si>
    <t>/upload/iblock/aa5/aa5a889f9c55659056339843640e3f30.jpg</t>
  </si>
  <si>
    <t>Тестеры Женские</t>
  </si>
  <si>
    <t>унисекс</t>
  </si>
  <si>
    <t>Тестер Yves Saint Laurent Supreme Bouquet</t>
  </si>
  <si>
    <t>Тестер Yves Saint Laurent Supreme Bouquet</t>
  </si>
  <si>
    <t>/upload/iblock/6c2/6c236855f0e1be45bf33e053e1c7b566.png</t>
  </si>
  <si>
    <t>Тестеры Zarkoperfume</t>
  </si>
  <si>
    <t>унисекс</t>
  </si>
  <si>
    <t>Тестер Zarkoperfume eL</t>
  </si>
  <si>
    <t>Тестер Zarkoperfume eL</t>
  </si>
  <si>
    <t>/upload/iblock/542/542fe70eb50cd82d713997f84e811451.png</t>
  </si>
  <si>
    <t>Тестеры Zarkoperfume</t>
  </si>
  <si>
    <t>унисекс</t>
  </si>
  <si>
    <t>Тестер Zarkoperfume Inception</t>
  </si>
  <si>
    <t>Тестер Zarkoperfume Inception</t>
  </si>
  <si>
    <t>/upload/iblock/bd1/bd1d1f378a404fadf49fce871340528a.png</t>
  </si>
  <si>
    <t>Тестеры Zarkoperfume</t>
  </si>
  <si>
    <t>унисекс</t>
  </si>
  <si>
    <t>Тестер Zarkoperfume Menage A Trois</t>
  </si>
  <si>
    <t>Тестер Zarkoperfume Menage A Trois</t>
  </si>
  <si>
    <t>/upload/iblock/57f/57faddeac50106414aae0313031d283d.png</t>
  </si>
  <si>
    <t>Тестеры Zarkoperfume</t>
  </si>
  <si>
    <t>унисекс</t>
  </si>
  <si>
    <t>Тестер Zarkoperfume Molecule 243+38</t>
  </si>
  <si>
    <t>Тестер Zarkoperfume Molecule 243+38</t>
  </si>
  <si>
    <t>/upload/iblock/6b9/6b9b0ad836e1483bdefed74c67e673d7.png</t>
  </si>
  <si>
    <t>Тестеры Zarkoperfume</t>
  </si>
  <si>
    <t>унисекс</t>
  </si>
  <si>
    <t>Тестер Zarkoperfume Molecule №8</t>
  </si>
  <si>
    <t>Тестер Zarkoperfume Molecule №8</t>
  </si>
  <si>
    <t>/upload/iblock/c1a/c1a89217507d443f4dea752616422254.png</t>
  </si>
  <si>
    <t>Тестеры Zarkoperfume</t>
  </si>
  <si>
    <t>унисекс</t>
  </si>
  <si>
    <t>Тестер Zarkoperfume Oud'ish</t>
  </si>
  <si>
    <t>Тестер Zarkoperfume Oud'ish</t>
  </si>
  <si>
    <t>/upload/iblock/7ce/7ce680b387514703cc4a66ea949f7fbc.jpg</t>
  </si>
  <si>
    <t>Тестеры Zarkoperfume</t>
  </si>
  <si>
    <t>унисекс</t>
  </si>
  <si>
    <t>Тестер высокого качества Zarkoperfume - Pink Molecule 090.09</t>
  </si>
  <si>
    <t>Тестер высокого качества Zarkoperfume - Pink Molecule 090.09</t>
  </si>
  <si>
    <t>/upload/iblock/410/4103af2fceb236dd34e4038fa7da6228.jpg</t>
  </si>
  <si>
    <t>Тестеры Мужские</t>
  </si>
  <si>
    <t>мужской</t>
  </si>
  <si>
    <t>Тестер картон Creed Green Irish Tweed</t>
  </si>
  <si>
    <t>Тестер картон Creed Green Irish Tweed</t>
  </si>
  <si>
    <t>/upload/iblock/3e9/3e9943ae57f1f88c41669c03455c6a35.jpg</t>
  </si>
  <si>
    <t>Тестеры Мужские</t>
  </si>
  <si>
    <t>мужской</t>
  </si>
  <si>
    <t>Тестер картон Creed Silver Mountain Water</t>
  </si>
  <si>
    <t>Тестер картон Creed Silver Mountain Water</t>
  </si>
  <si>
    <t>Ссылка на фото</t>
  </si>
  <si>
    <t>Страница товара</t>
  </si>
  <si>
    <t>/upload/iblock/46b/46bd9d6eac44b51ae99fab542ca8f3dd.jpg</t>
  </si>
  <si>
    <t>Zarkoperfume - eL, 100 ml</t>
  </si>
  <si>
    <t>/upload/iblock/14d/14d4bd05875b5814d09668df2cbf89f4.jpg</t>
  </si>
  <si>
    <t>Zarkoperfume - Menage A Trois, 100 ml</t>
  </si>
  <si>
    <t>/upload/iblock/ee2/ee2a0e8ddf902a38b6ed43c586269ca0.jpg</t>
  </si>
  <si>
    <t>Zarkoperfume - Molecule 243+38, 100 ml</t>
  </si>
  <si>
    <t>/upload/iblock/6ff/6ff642d60eeaf01a5b6c3886d40e3e8b.jpg</t>
  </si>
  <si>
    <t>Zarkoperfume - Molecule №8, 100 ml</t>
  </si>
  <si>
    <t>/upload/iblock/fd5/fd5913b67b217ec544f1a6861feb58eb.jpg</t>
  </si>
  <si>
    <t>Zarkoperfume - Oud'ish, 100 ml</t>
  </si>
  <si>
    <t>/upload/iblock/3bc/3bc564e4f18247dd56fc9edaf92944f3.jpg</t>
  </si>
  <si>
    <t>Высокого качества Burberry - My Burberry Black Limited Edition, 90 ml</t>
  </si>
  <si>
    <t>/upload/iblock/5b5/5b546af05c616554f878e93d91e59d02.jpg</t>
  </si>
  <si>
    <t>Высокого качества Carolina Herrera - Good Girl Legere, 80 ml</t>
  </si>
  <si>
    <t>/upload/iblock/b37/b37d872b5eda65626f742e85adcb1544.jpg</t>
  </si>
  <si>
    <t>Высокого качества Carolina Herrera - Good Girl, 80 ml</t>
  </si>
  <si>
    <t>/upload/iblock/0a6/0a6a0bfbcece38ae9234ea769d686f05.jpg</t>
  </si>
  <si>
    <t>Высокого качества Christian Dior - J'adore L'or Gift Box, 100 ml</t>
  </si>
  <si>
    <t>/upload/iblock/c75/c75a1fe9d5097893ae7741bfcb72625d.jpg</t>
  </si>
  <si>
    <t>Высокого качества Giorgio Armani - Si Intense, 100 ml</t>
  </si>
  <si>
    <t>/upload/iblock/fb0/fb01a21e1857e9a5811a13abc180999c.png</t>
  </si>
  <si>
    <t>Высокого качества Gucci - Bloom, 100 ml</t>
  </si>
  <si>
    <t>/upload/iblock/fc3/fc36513236fa21988a6af43b3f01622b.png</t>
  </si>
  <si>
    <t>Высокого качества Gucci - Flora Gorgeous Gardenia Limited Edition 2018, 100 ml</t>
  </si>
  <si>
    <t>/upload/iblock/9c4/9c490e54d59882f37a0b3e77cf115a6e.jpg</t>
  </si>
  <si>
    <t>Высокого качества Gucci - Flora Gorgeous Gardenia, 100 ml</t>
  </si>
  <si>
    <t>/upload/iblock/ff2/ff2c20d9acc829d69b97e397bb532ab5.jpg</t>
  </si>
  <si>
    <t>Высокого качества Gucci - Flora Limited Edition Gorgeous Gardenia 2017, 100 ml</t>
  </si>
  <si>
    <t>/upload/iblock/bef/bef8cee61a1adcbbedf1c62d916a5dcb.jpg</t>
  </si>
  <si>
    <t>Высокого качества Gucci - Memoire D'une Odeur Pink, 100 ml</t>
  </si>
  <si>
    <t>/upload/iblock/c30/c306b21dd87d8943a7bce3297995a040.jpg</t>
  </si>
  <si>
    <t>Высокого качества Guerlain -  La Petite Robe Noire Ma Robe Hippie-Chic, 100 ml</t>
  </si>
  <si>
    <t>/upload/iblock/207/207dd175d5ebab5ed227a857ca064528.jpg</t>
  </si>
  <si>
    <t>Высокого качества Jean Paul Gaultier - Scandal, 80 ml</t>
  </si>
  <si>
    <t>/upload/iblock/b6f/b6f190dad89257cf7356489f074b6c52.jpg</t>
  </si>
  <si>
    <t>Высокого качества Lacoste - Pour Femme Legere, 90 ml</t>
  </si>
  <si>
    <t>/upload/iblock/714/71432f61e597e3c5f37f83f44a86a550.jpg</t>
  </si>
  <si>
    <t>Высокого качества Paco Rabanne - Olympea Aqua, 80 ml</t>
  </si>
  <si>
    <t>/upload/iblock/b11/b1102de0d7a99f58981f3a9674b1b46c.jpg</t>
  </si>
  <si>
    <t>Высокого качества Calvin Klein - CK Be, 100 ml</t>
  </si>
  <si>
    <t>/upload/iblock/ad0/ad025f1a2ce306f3e3a681f07641f979.jpg</t>
  </si>
  <si>
    <t>Высокого качества Giorgio Armani - Armani Code Profumo, 100 ml</t>
  </si>
  <si>
    <t>/upload/iblock/a54/a54ed1c9c5ca91cacc17ec742aefb594.jpg</t>
  </si>
  <si>
    <t>Высокого качества Paco Rabanne - Invictus, 100 ml</t>
  </si>
  <si>
    <t>/upload/iblock/298/298588b927b13e6dc4237a58a26c0d1d.jpg</t>
  </si>
  <si>
    <t>Европейского качества Burberry - My Burberry, 90 ml</t>
  </si>
  <si>
    <t>/upload/iblock/98a/98aed8cc169858c93ce58b723fbf51bb.jpg</t>
  </si>
  <si>
    <t>Европейского качества Chloe - Absolu de Parfum, 75 ml</t>
  </si>
  <si>
    <t>/upload/iblock/72b/72b7eb992f4ec7ad1ff56b511dd8e4c4.jpg</t>
  </si>
  <si>
    <t>Европейского качества Chloe - Nomade, 75 ml</t>
  </si>
  <si>
    <t>/upload/iblock/791/7917cd6e34a1c9a9139362c1c8417f16.jpg</t>
  </si>
  <si>
    <t>Европейского качества Christian Dior - Addict Eau Fraiche, 100 ml</t>
  </si>
  <si>
    <t>/upload/iblock/dec/dec2202a2ed64ce947a62c5cc43ffa05.jpg</t>
  </si>
  <si>
    <t>Европейского качества Christian Dior - J'adore, 100 ml</t>
  </si>
  <si>
    <t>/upload/iblock/a27/a27765236189265ed4181491336c1370.jpg</t>
  </si>
  <si>
    <t>Европейского качества Creed - Aventus for Her, 75 ml</t>
  </si>
  <si>
    <t>/upload/iblock/e06/e06ab2b1d065595ab7ed626577346e31.jpg</t>
  </si>
  <si>
    <t>Европейского качества Giorgio Armani - Acqua Di GIOIA, 100 ml</t>
  </si>
  <si>
    <t>/upload/iblock/cae/cae65edd3604512691dd9a54e437658b.jpg</t>
  </si>
  <si>
    <t>Европейского качества Giorgio Armani - Because its You, 100 ml</t>
  </si>
  <si>
    <t>/upload/iblock/beb/beb55eb51433502dfb4dd7adf8fc6fcb.jpg</t>
  </si>
  <si>
    <t>Европейского качества Giorgio Аrmani - Si Passione, 100 ml</t>
  </si>
  <si>
    <t>/upload/iblock/cbb/cbbe7c012c992c268f7160c611a4690f.jpg</t>
  </si>
  <si>
    <t>Европейского качества Givenchy - L'interdit 2018, 80 ml</t>
  </si>
  <si>
    <t>/upload/iblock/d8a/d8a5cfe4503d23f5d59b359a64a568dd.jpg</t>
  </si>
  <si>
    <t>Европейского качества Gucci - Bloom + пакет + мешочек, 100 ml</t>
  </si>
  <si>
    <t>/upload/iblock/8da/8da71d5cbd3406a40538af4cb859e579.jpg</t>
  </si>
  <si>
    <t>Европейского качества Lacoste - Pour Femme, 90 ml</t>
  </si>
  <si>
    <t>/upload/iblock/bf4/bf4a5d19c1ade57e7a45650cd9eae7bb.jpg</t>
  </si>
  <si>
    <t>Европейского качества Lancome - La Vie Est Belle En Rose, 100 ml</t>
  </si>
  <si>
    <t>/upload/iblock/946/946284a9b90cd0496637803cee6749b5.jpg</t>
  </si>
  <si>
    <t>Европейского качества Lancome - La Vie est Belle, 75 ml</t>
  </si>
  <si>
    <t>/upload/iblock/c57/c57fde8e59ac8acd240402a2e65dbdc6.jpg</t>
  </si>
  <si>
    <t>Европейского качества Lancome - Tresor in Love L'eau de Parfum, 75 ml</t>
  </si>
  <si>
    <t>/upload/iblock/c5b/c5b7a3617d56c7fd04d1e70ad7c20fc0.jpg</t>
  </si>
  <si>
    <t>Европейского качества Lanvin - A girl in Capri, 90 ml</t>
  </si>
  <si>
    <t>/upload/iblock/b4a/b4ab6144f638b18ade834d7f743d717f.jpg</t>
  </si>
  <si>
    <t>Европейского качества Narciso Rodriguez - Fleur Musc for Her, 100 ml</t>
  </si>
  <si>
    <t>/upload/iblock/81f/81f69ee2b95143431d051c586b57800b.jpg</t>
  </si>
  <si>
    <t>Европейского качества Narciso Rodriguez - For Her Eau De Toilette, 100 ml</t>
  </si>
  <si>
    <t>/upload/iblock/7da/7da272fb83eb6de6951ac98584ceb54c.jpg</t>
  </si>
  <si>
    <t>Европейского качества Salvatore Ferragamo - Incanto Charms, 100 ml</t>
  </si>
  <si>
    <t>/upload/iblock/fe0/fe075413c689b1a316c23b9ab5b962e7.jpg</t>
  </si>
  <si>
    <t>Европейского качества Versace - Bright Crystal, 90 ml</t>
  </si>
  <si>
    <t>/upload/iblock/ae2/ae29b170f442da688910bf9762c80df5.jpg</t>
  </si>
  <si>
    <t>Европейского качества Yves Saint Laurent - Black Opium, 90 ml</t>
  </si>
  <si>
    <t>/upload/iblock/499/49927d64a63b25fe4d03eb0e52be7afb.jpg</t>
  </si>
  <si>
    <t>Европейского качества Chanel - Allure homme Sport, 100 ml</t>
  </si>
  <si>
    <t>/upload/iblock/69c/69c2612bf586555370bf1eab1b2822b1.jpg</t>
  </si>
  <si>
    <t>Европейского качества Chanel - Bleu de Chanel Eau de Parfum, 100 ml</t>
  </si>
  <si>
    <t>/upload/iblock/559/559c0463a08da38c57c3322822566e74.jpg</t>
  </si>
  <si>
    <t>Европейского качества Christian Dior - Fahrenheit, 100 ml</t>
  </si>
  <si>
    <t>/upload/iblock/d94/d940da05fd03a2aa93e0e2c0de3980ee.jpg</t>
  </si>
  <si>
    <t>Европейского качества Creed - Aventus, 100 ml</t>
  </si>
  <si>
    <t>/upload/iblock/bf4/bf4c2c38da3f140c535c489027a7aaac.jpg</t>
  </si>
  <si>
    <t>Европейского качества Dolce&amp;Gabbana - K by Dolce&amp;Gabbana, 100 ml</t>
  </si>
  <si>
    <t>/upload/iblock/32e/32e16c2d30d5a2e4009844f78454e33b.jpg</t>
  </si>
  <si>
    <t>Европейского качества Giorgio Armani - Acqua di Gio Pour Homme, 100 ml</t>
  </si>
  <si>
    <t>/upload/iblock/941/94119a1697695a8a9d4ed81463015478.jpg</t>
  </si>
  <si>
    <t>Европейского качества Giorgio Armani - Armani Code Pour Homme, 75 ml</t>
  </si>
  <si>
    <t>/upload/iblock/d26/d2685b522ab2cbcc1957454ef1ad8448.jpg</t>
  </si>
  <si>
    <t>Европейского качества Giorgio Armani - Stronger With You, 100 ml</t>
  </si>
  <si>
    <t>/upload/iblock/2d0/2d05cdd74325af8edd5cc1283b8b2412.jpg</t>
  </si>
  <si>
    <t>Европейского качества Lacoste - eau de Lacoste l.12.12 Blanc, 100 ml</t>
  </si>
  <si>
    <t>/upload/iblock/365/3657459b0ef3b21d99201f48f3417abf.jpg</t>
  </si>
  <si>
    <t>Европейского качества Lacoste - Essential, 125 ml</t>
  </si>
  <si>
    <t>/upload/iblock/eec/eece84a87a3512785c2332d12ed2fb1b.jpg</t>
  </si>
  <si>
    <t>Европейского качества Paco Rabanne - 1 Million, 100 ml</t>
  </si>
  <si>
    <t>/upload/iblock/9f7/9f7c975a98ad2caf2553e843f7e91d47.jpg</t>
  </si>
  <si>
    <t>Европейского качества Paco Rabanne - XS Excess 2018, 100 ml</t>
  </si>
  <si>
    <t>/upload/iblock/f9d/f9d17a5e23eaa33add80cc60263bbad0.jpg</t>
  </si>
  <si>
    <t>Европейского качества Tom Ford - Neroli Portofino, 100 ml</t>
  </si>
  <si>
    <t>/upload/iblock/e12/e1227a5759a6bca87573652bb78981dd.jpg</t>
  </si>
  <si>
    <t>Европейского качества Tom Ford - Soleil Blanc, 100 ml</t>
  </si>
  <si>
    <t>/upload/iblock/476/4766c323dbf9808dd0019077c2d17142.jpg</t>
  </si>
  <si>
    <t>Европейского качества Versace - Eau Fraiche, 100 ml</t>
  </si>
  <si>
    <t>/upload/iblock/b84/b84a4664491cc41ee4f5f265cb18619c.jpg</t>
  </si>
  <si>
    <t>Европейского качества Versace - Eros Homme, 100 ml</t>
  </si>
  <si>
    <t>/upload/iblock/92c/92c4e4f346d3bc4d752b5d0dee92a6d2.jpg</t>
  </si>
  <si>
    <t>Тестеры Ex Nihilo</t>
  </si>
  <si>
    <t>Тестер Ex Nihilo Fleur Narcotique 50 мл.</t>
  </si>
  <si>
    <t>/upload/iblock/865/86593094bb29b66b205b5e7135b68fd6.jpg</t>
  </si>
  <si>
    <t>Тестеры Rania J. Parfumeur</t>
  </si>
  <si>
    <t>Тестер Rania J. Parfumeur Ambre Loup</t>
  </si>
  <si>
    <t>/upload/iblock/681/6819cdf9353a13b7729b32d5e5ab1e81.jpg</t>
  </si>
  <si>
    <t>Тестер Rania J. Parfumeur Cuir Andalou</t>
  </si>
  <si>
    <t>/upload/iblock/562/562432836b59b4441484451e4b012220.jpg</t>
  </si>
  <si>
    <t>Тестер Rania J. Parfumeur Oud Assam</t>
  </si>
  <si>
    <t>/upload/iblock/a2a/a2a9970115a6357f9c5cf54886d87b47.jpg</t>
  </si>
  <si>
    <t>Тестер Rania J. Parfumeur Rose Ishtar</t>
  </si>
  <si>
    <t>/upload/iblock/e6a/e6a5cbfe77f2ed920dbcc54f00237a1d.jpg</t>
  </si>
  <si>
    <t>Тестер Rania J. Parfumeur T. Habanero</t>
  </si>
  <si>
    <t>/upload/iblock/b9a/b9ac264bbc00341fd223ab7d3712de1a.jpg</t>
  </si>
  <si>
    <t>Тестеры Tiziana Terenzi</t>
  </si>
  <si>
    <t>Тестер Tiziana Terenzi Andromeda</t>
  </si>
  <si>
    <t>/upload/iblock/d97/d9732e78335219a4c86db22e3cc1473d.jpg</t>
  </si>
  <si>
    <t>Тестер Tiziana Terenzi Kirke</t>
  </si>
  <si>
    <t>/upload/iblock/ced/ced44db7a5d8d4f2ab05931e9b788d99.jpg</t>
  </si>
  <si>
    <t>Тестер Carolina Herrera Good Girl</t>
  </si>
  <si>
    <t>/upload/iblock/afe/afee76cb5d149c01d24782185e985dd3.jpg</t>
  </si>
  <si>
    <t>Тестер Dior Addict 2</t>
  </si>
  <si>
    <t>/upload/iblock/3b6/3b625f1dd98a059190f846cf7389d5ff.jpg</t>
  </si>
  <si>
    <t>Тестер Dolce&amp;Gabbana Dolce Rosa Excelsa</t>
  </si>
  <si>
    <t>/upload/iblock/3ef/3efced32ecf98c8ff7d4240c1e649d87.jpg</t>
  </si>
  <si>
    <t>Тестер Dolce&amp;Gabbana Intense</t>
  </si>
  <si>
    <t>/upload/iblock/c20/c2065a9705423a0e45a5b197774cf357.JPG</t>
  </si>
  <si>
    <t>Тестер Dolce&amp;Gabbana Rose The One</t>
  </si>
  <si>
    <t>/upload/iblock/dc0/dc04e9044e5bd29481a75fa49f32bd3b.jpg</t>
  </si>
  <si>
    <t>Тестер Dolce&amp;Gabbana The Only One</t>
  </si>
  <si>
    <t>/upload/iblock/8ff/8ffb63a24b75b127a025b6d8ec58406a.jpg</t>
  </si>
  <si>
    <t>Тестер Givenchy Ange ou Demon Le Secret</t>
  </si>
  <si>
    <t>/upload/iblock/26f/26fd76c9e9212d7233c7373811af084a.jpg</t>
  </si>
  <si>
    <t>Тестер Hugo Boss Jour Pour Femme</t>
  </si>
  <si>
    <t>/upload/iblock/a63/a63ab87921fac4ee575059bf201cb003.jpg</t>
  </si>
  <si>
    <t>Тестер Hugo Boss The Scent for Her</t>
  </si>
  <si>
    <t>/upload/iblock/f39/f39d650d69bba6c93c3fe0ae6fef2cbb.jpg</t>
  </si>
  <si>
    <t>Тестер Jimmy Choo Exotic</t>
  </si>
  <si>
    <t>/upload/iblock/e1c/e1c10a19ad1da395aff67a465e973971.jpg</t>
  </si>
  <si>
    <t>Тестер Lacoste Eau de Lacoste Femme</t>
  </si>
  <si>
    <t>/upload/iblock/91e/91ea2d71504c0099d6396831679857e5.jpg</t>
  </si>
  <si>
    <t>Тестер Lanvin Modern Princess eau Sensuelle</t>
  </si>
  <si>
    <t>/upload/iblock/6d2/6d2198b5016ab3437d257ff1db86b31b.jpg</t>
  </si>
  <si>
    <t>Тестер Marc Jacobs Decadence</t>
  </si>
  <si>
    <t>/upload/iblock/a35/a3514b404e26de4e22b0acd34fd32739.jpg</t>
  </si>
  <si>
    <t>Тестер Nina Ricci Nina</t>
  </si>
  <si>
    <t>/upload/iblock/926/9260af5a825ac73795f833bb71ef1fa6.jpg</t>
  </si>
  <si>
    <t>Тестер Victoria's Secret Scandalous</t>
  </si>
  <si>
    <t>/upload/iblock/7d6/7d6009e9e406d6d60d73bfc6420241a2.jpg</t>
  </si>
  <si>
    <t>Тестер Bvlgari BLV Pour Homme</t>
  </si>
  <si>
    <t>/upload/iblock/8bc/8bcd51b5b9d02403041cb73e83ec26f2.jpg</t>
  </si>
  <si>
    <t>Тестер Hugo Boss Bottled Night</t>
  </si>
  <si>
    <t>/upload/iblock/1af/1afd1a851bdcc32f90484e87c966e6ed.jpg</t>
  </si>
  <si>
    <t>Тестер Hugo Boss Bottled Oud</t>
  </si>
  <si>
    <t>/upload/iblock/9fc/9fcd9597237c34c70dc35f1f54fd4bc0.jpg</t>
  </si>
  <si>
    <t>Тестер Hugo Boss Bottled Tonic</t>
  </si>
  <si>
    <t>/upload/iblock/9ed/9ed1320e53903d967acc70c255d0e52a.jpg</t>
  </si>
  <si>
    <t>Тестер Hugo Boss Bottled Unlimited</t>
  </si>
  <si>
    <t>/upload/iblock/70f/70f59fa43ea1e551789b741c86c78e30.jpg</t>
  </si>
  <si>
    <t>Тестер Joop Homme</t>
  </si>
  <si>
    <t>/upload/iblock/358/35841397d2cbc9f0e19cdb18fc4e0ce8.jpg</t>
  </si>
  <si>
    <t>Гель для душа и Лосьон для тела Jo Malone</t>
  </si>
  <si>
    <t>Лосьон для рук и тела Jo Malone - Wood Sage &amp; Sea Salt Body &amp; Hand Lotion Jo Malone</t>
  </si>
  <si>
    <t>/upload/iblock/ac4/ac4f59a64ba459725d614a8d6e58be8b.jpg</t>
  </si>
  <si>
    <t>Высокого качества 1в1 Alexandre. J - Rose Oud, 100 ml</t>
  </si>
  <si>
    <t>/upload/iblock/5cd/5cd8a720cc851ea3a4a3b71e244fc9d3.jpg</t>
  </si>
  <si>
    <t>Высокого качества 1в1 Parfums de Marly - Cassili, 75 ml</t>
  </si>
  <si>
    <t>/upload/iblock/5ca/5cae5b28f8bbc7279afdf74077c6808a.jpg</t>
  </si>
  <si>
    <t>Высокого качества 1в1 Parfums de Marly - Delina, 75 ml</t>
  </si>
  <si>
    <t>/upload/iblock/bef/bef0cf2fa261d54759cf05db4ad5bed8.jpg</t>
  </si>
  <si>
    <t>Высокого качества 1в1 Parfums de Marly - Meliora, 75 ml</t>
  </si>
  <si>
    <t>/upload/iblock/f4b/f4b35068b2895b4be13545281e015cee.png</t>
  </si>
  <si>
    <t>Высокого качества Bvlgari - Le Gemme Amarena, 100 ml</t>
  </si>
  <si>
    <t>/upload/iblock/e54/e54e938219ca4c776f8d218e93e33475.png</t>
  </si>
  <si>
    <t>Высокого качества Bvlgari - Le Gemme Calaluna, 100 ml</t>
  </si>
  <si>
    <t>/upload/iblock/311/31189c9b2c00b72e43f44ba5ada46fbb.png</t>
  </si>
  <si>
    <t>Высокого качества Bvlgari - Le Gemme Maravilla, 100 ml</t>
  </si>
  <si>
    <t>/upload/iblock/bcb/bcb26ff7eef588194bedffd371d57cac.png</t>
  </si>
  <si>
    <t>Высокого качества Bvlgari - Le Gemme Noorah, 100 ml</t>
  </si>
  <si>
    <t>/upload/iblock/6ec/6eca9626fc0f088d12c32fd4dce919f1.jpg</t>
  </si>
  <si>
    <t>Высокого качества Ex Nihilo - Lust in Paradise, 100 ml</t>
  </si>
  <si>
    <t>/upload/iblock/296/296471a2c4addec420b6f24e4c505fa3.jpg</t>
  </si>
  <si>
    <t>Высокого качества Ex Nihilo - Sweet Morphine, 100 ml</t>
  </si>
  <si>
    <t>/upload/iblock/ac9/ac9135b5c60e8ce78343fb776ea83306.jpg</t>
  </si>
  <si>
    <t>Высокого качества Francis Kurkdjian - Baccarat Rouge 540 Extrait de Parfum, 70 ml</t>
  </si>
  <si>
    <t>/upload/iblock/777/7778fae8e9befe3eae5ea567a0e89891.jpg</t>
  </si>
  <si>
    <t>Высокого качества Francis Kurkdjian - Baccarat Rouge 540, 70 ml</t>
  </si>
  <si>
    <t>/upload/iblock/0ff/0ff933fe2390f98cda96a4317b73e4ad.jpg</t>
  </si>
  <si>
    <t>Высокого качества Kilian Love the way you Feel</t>
  </si>
  <si>
    <t>/upload/iblock/672/672965da6d26e833a5ee0adfb8d5df49.jpg</t>
  </si>
  <si>
    <t>Высокого качества Kilian Love the way you Taste</t>
  </si>
  <si>
    <t>/upload/iblock/faa/faa928f32beff903b2bbd2f2c33a20e1.jpg</t>
  </si>
  <si>
    <t>Высокого качества Kilian Moonlight In Heaven Croisiere</t>
  </si>
  <si>
    <t>/upload/iblock/a1d/a1d5385de4a87d5e4b2d2bee7b95b1fd.jpg</t>
  </si>
  <si>
    <t>Высокого качества Kilian Princess by Kilian</t>
  </si>
  <si>
    <t>/upload/iblock/157/1577a837995f71d23e00c7dcea55c3e0.jpg</t>
  </si>
  <si>
    <t>Высокого качества Le Labo - Bergamote 22, 100 ml + пакет</t>
  </si>
  <si>
    <t>/upload/iblock/d55/d55be6a18bc27b1d1f3d2fb02731f733.jpg</t>
  </si>
  <si>
    <t>Высокого качества Le Labo - Gaiac 10, 100 ml + пакет</t>
  </si>
  <si>
    <t>/upload/iblock/04a/04ab06dd4e8167da1eea694d326e79f7.jpg</t>
  </si>
  <si>
    <t>Высокого качества Le Labo - Rose 31, 100 ml + пакет</t>
  </si>
  <si>
    <t>/upload/iblock/a1c/a1c6b42758b36b94714d8dfca8e4f948.jpg</t>
  </si>
  <si>
    <t>Высокого качества Le Labo - Santal 33, 100 ml + пакет</t>
  </si>
  <si>
    <t>/upload/iblock/d3c/d3c16ee5e2c04ed4ea3190a7b3896b1f.jpg</t>
  </si>
  <si>
    <t>Высокого качества Le Labo - The Noir 29, 100 ml + пакет</t>
  </si>
  <si>
    <t>/upload/iblock/c18/c182ad5e0294f4b1b5a6d36474d0b648.jpg</t>
  </si>
  <si>
    <t>Высокого качества Marc Jacobs - Decadence, 100 ml</t>
  </si>
  <si>
    <t>/upload/iblock/e55/e558796b993d4ed7ab53546b83795d40.jpg</t>
  </si>
  <si>
    <t>Высокого качества The Alchemist's Garden Gucci - A Song for the Rose, 100 ml</t>
  </si>
  <si>
    <t>/upload/iblock/6ed/6ed8769f78336c447cb54e5660265977.jpg</t>
  </si>
  <si>
    <t>Высокого качества The Alchemist's Garden Gucci - Tears of iris, 100 ml</t>
  </si>
  <si>
    <t>/upload/iblock/ecf/ecf4a455bd4847f5ce718ab53787949b.jpg</t>
  </si>
  <si>
    <t>Высокого качества Tiffany - Tiffany &amp; Co Eau de Parfum, 75 ml</t>
  </si>
  <si>
    <t>/upload/iblock/03f/03fd37ac9d63d1c4cd3b9281dd072bcd.jpg</t>
  </si>
  <si>
    <t>Высокого качества Xerjoff Erba Pura, 100 ml</t>
  </si>
  <si>
    <t>/upload/iblock/6fe/6fe9ad4d940f57b164c9d4ade1ba5869.jpg</t>
  </si>
  <si>
    <t>Высокого качества в клатче Kilian Good Girl Gone Bad</t>
  </si>
  <si>
    <t>/upload/iblock/14d/14d891ba4f3f84630662af6f89ecff81.jpg</t>
  </si>
  <si>
    <t>Высокого качества в клатче Kilian Good Girl Gone Bad Extreme</t>
  </si>
  <si>
    <t>/upload/iblock/9c2/9c290aca82eb376466d4789c356f7ba1.jpg</t>
  </si>
  <si>
    <t>Высокого качества в клатче Kilian Good Girl Gone Bad Splash of Neroli</t>
  </si>
  <si>
    <t>/upload/iblock/da3/da3dd60bda073ac31b93ad8b61fc0aca.png</t>
  </si>
  <si>
    <t>Высокого качества в колбе Xerjoff Sospiro Erba Pura</t>
  </si>
  <si>
    <t>/upload/iblock/307/307b679934c417781a3746f4db48cf8f.jpg</t>
  </si>
  <si>
    <t>Высокого качества Atelier Cologne - Cedre Atlas, 100 ml</t>
  </si>
  <si>
    <t>/upload/iblock/e97/e97652716c12f251d7c34ed1d7a8800e.jpg</t>
  </si>
  <si>
    <t>Высокого качества Ex Nihilo - Fleur Narcotique, 100 ml</t>
  </si>
  <si>
    <t>/upload/iblock/f50/f50ca3889be74236b262c2c2b9f7397f.jpg</t>
  </si>
  <si>
    <t>Высокого качества Franck Boclet Cocaine</t>
  </si>
  <si>
    <t>/upload/iblock/c1e/c1eb6a951b2a82cafd30cb28ae8ba8c1.jpg</t>
  </si>
  <si>
    <t>Высокого качества Franck Boclet Sugar</t>
  </si>
  <si>
    <t>/upload/iblock/420/420bc161ea526683a9f4f1d8db033beb.jpg</t>
  </si>
  <si>
    <t>Высокого качества Kilian Boys by Kilian</t>
  </si>
  <si>
    <t>/upload/iblock/e8e/e8e5699caab5dca684d827fe36b7d135.png</t>
  </si>
  <si>
    <t>Высокого качества Penhaligon`s - The Tragedy of Lord George, 75 ml</t>
  </si>
  <si>
    <t>/upload/iblock/7a9/7a9ca451e5abe5c4333cf5e83bf38748.jpg</t>
  </si>
  <si>
    <t>Высокого качества The Alchemist's Garden Gucci - Winter's Spring, 100 ml</t>
  </si>
  <si>
    <t>/upload/iblock/34d/34d3f389d8c1813ee54340b92b66b32d.jpg</t>
  </si>
  <si>
    <t>Высокого качества в клатче Kilian - Intoxicated, 50 ml</t>
  </si>
  <si>
    <t>/upload/iblock/299/299f325bd95ef4790d97a103a237fb6f.jpg</t>
  </si>
  <si>
    <t>Высокого качества в клатче Kilian Moonlight in Heaven</t>
  </si>
  <si>
    <t>/upload/iblock/0df/0df2515f5eaa63e75542b06c10820c61.jpg</t>
  </si>
  <si>
    <t>Высокого качества в клатче Kilian Straight To Heaven, 50 ml</t>
  </si>
  <si>
    <t>/upload/iblock/1b4/1b4a24dcd6b0876792600b035f3ee641.jpg</t>
  </si>
  <si>
    <t>Высокого качества в клатче Kilian Water Caligraphy</t>
  </si>
  <si>
    <t>/upload/iblock/8f5/8f56bb23a4a0e12705b6d1305ee67bc3.jpg</t>
  </si>
  <si>
    <t>Высокого качества в клатче Подарочный Kilian Black Phantom</t>
  </si>
  <si>
    <t>/upload/iblock/8b9/8b978b8b9715ba7ff049d952eedb4a5b.jpg</t>
  </si>
  <si>
    <t>Ajmal Amber Wood</t>
  </si>
  <si>
    <t>/upload/iblock/f35/f35ee7a2a4f2e9745552946142abe53c.jpg</t>
  </si>
  <si>
    <t>Atelier Cologne - Citron D'erable, 100 ml</t>
  </si>
  <si>
    <t>/upload/iblock/85c/85c6b08688184e052671431cdda10105.jpg</t>
  </si>
  <si>
    <t>Atelier Cologne - Gold Leather, 100 ml</t>
  </si>
  <si>
    <t>/upload/iblock/b6b/b6bd4fd3cf49e1bc103b3b22c13ecd41.jpg</t>
  </si>
  <si>
    <t>Atelier Cologne - Jasmin Angelique, 100 ml</t>
  </si>
  <si>
    <t>/upload/iblock/db5/db5cfc80495806d68425ce696fc79785.jpg</t>
  </si>
  <si>
    <t>Atelier Cologne - Mimosa Indigo, 100 ml</t>
  </si>
  <si>
    <t>/upload/iblock/ffb/ffb4d720528f26585d29cf1706807832.jpg</t>
  </si>
  <si>
    <t>Atelier Cologne - Oud Saphir, 100 ml</t>
  </si>
  <si>
    <t>/upload/iblock/ed7/ed77152db60cd3394b591f5aac8a238a.jpg</t>
  </si>
  <si>
    <t>Atelier Cologne - Philtre Ceylan, 100 ml</t>
  </si>
  <si>
    <t>/upload/iblock/24c/24c2e0bca90c92ab76dd64f501e01dec.jpg</t>
  </si>
  <si>
    <t>Atelier Cologne - Santal Carmin, 100 ml</t>
  </si>
  <si>
    <t>/upload/iblock/f82/f826ba6fe9ebda690edf6e346de099ff.jpg</t>
  </si>
  <si>
    <t>Atelier Cologne - Silver Iris, 100 ml</t>
  </si>
  <si>
    <t>/upload/iblock/f9c/f9caddb49c46b5df570219bb34294be1.jpg</t>
  </si>
  <si>
    <t>Atelier Cologne - Sud Magnolia, 100 ml</t>
  </si>
  <si>
    <t>/upload/iblock/ff0/ff03f8fc5e5e558532f6d637b7fa102c.jpg</t>
  </si>
  <si>
    <t>Atelier Cologne - Trefle Pur, 100 ml</t>
  </si>
  <si>
    <t>/upload/iblock/786/7862428faeeb863c189a59bbeb509982.jpg</t>
  </si>
  <si>
    <t>Atelier Cologne - Vetiver Fatal, 100 ml</t>
  </si>
  <si>
    <t>/upload/iblock/149/1499b636ae25108975e91943bd1853c1.jpg</t>
  </si>
  <si>
    <t>Byredo в шкатулке Marijuana, 100 ml</t>
  </si>
  <si>
    <t>/upload/iblock/1af/1afb8c89b3f05f6cef8522d1d99b59c3.jpg</t>
  </si>
  <si>
    <t>Cartier Les Heures De Cartier - VI L'Heure Brillante, 75 ml</t>
  </si>
  <si>
    <t>/upload/iblock/c21/c2151466addcacbce9598e12c9e2fd08.jpg</t>
  </si>
  <si>
    <t>Cartier Les Heures De Cartier - VIII L'Heure Diaphane, 75 ml</t>
  </si>
  <si>
    <t>/upload/iblock/86c/86c8e33d18a8f64faa25ac09e6447f17.jpg</t>
  </si>
  <si>
    <t>Francis Kurkdjian - Baccarat Roug 540 Extrait de Parfum, 70 ml</t>
  </si>
  <si>
    <t>/upload/iblock/d8d/d8dc6d8761725e5f420330ade0468d91.jpg</t>
  </si>
  <si>
    <t>Francis Kurkdjian - Baccarat Rouge 540, 70 ml</t>
  </si>
  <si>
    <t>/upload/iblock/fde/fde86934e4c953cfaabca18e6f23996f.jpg</t>
  </si>
  <si>
    <t>Initio - Side Effect, 90 ml</t>
  </si>
  <si>
    <t>/upload/iblock/dba/dba30a8655f6d1d2008b122ad08bd270.jpg</t>
  </si>
  <si>
    <t>Simimi Blanc d`Anna</t>
  </si>
  <si>
    <t>/upload/iblock/0ea/0ea484acd74a0749a595c98a8fbce8ff.jpg</t>
  </si>
  <si>
    <t>Simimi Blanc de Sisa</t>
  </si>
  <si>
    <t>/upload/iblock/86d/86d5463b1022df942a3b7f8dc54efabb.jpg</t>
  </si>
  <si>
    <t>Simimi Blanc de Zhang</t>
  </si>
  <si>
    <t>/upload/iblock/f99/f999a3d179e7586eefa4b42f7076c834.jpg</t>
  </si>
  <si>
    <t>Simimi Memoire d`Anna</t>
  </si>
  <si>
    <t>/upload/iblock/2be/2be76097cdff7ef5eb74e81ee7f4c4e8.jpg</t>
  </si>
  <si>
    <t>Tiziana Terenzi - Kirke</t>
  </si>
  <si>
    <t>/upload/iblock/b5f/b5f92cd167dadda1ce40da2ae7d508b0.png</t>
  </si>
  <si>
    <t>Tiziana Terenzi Ecstasy, 100 ml</t>
  </si>
  <si>
    <t>/upload/iblock/600/60019aa4bc7a97c182625bd77b9a0fe6.jpg</t>
  </si>
  <si>
    <t>Tiziana Terenzi Gumin</t>
  </si>
  <si>
    <t>/upload/iblock/e81/e817bedba4152634597687c1b39a8a45.jpg</t>
  </si>
  <si>
    <t>Zarkoperfume - Pink Molecule 090.09, 100 ml</t>
  </si>
  <si>
    <t>/upload/iblock/9a8/9a8a98a839e2d08bc590a9e3a179ea7c.jpg</t>
  </si>
  <si>
    <t>Мини набор Hermes La Collection Des Parfums Savons Parfumés 4x15 ml</t>
  </si>
  <si>
    <t>/upload/iblock/933/933b4ff8699673cf53b3157bd95c485d.jpg</t>
  </si>
  <si>
    <t>Набор Дорожный Kilian Good Girl Gone Bad Travel Set 4х7,5 ml</t>
  </si>
  <si>
    <t>/upload/iblock/fcc/fccdd5989c70987fdd1cd22f998d7d6b.jpg</t>
  </si>
  <si>
    <t>Набор мини ручек EX NIHILO Fleur Narcotique 5*7.5 ml</t>
  </si>
  <si>
    <t>/upload/iblock/e32/e323f76a7f7bfa3dd67d812a85e6f643.jpg</t>
  </si>
  <si>
    <t>Набор мини ручек Ormonde Jayne Champaca 5 по 8 мл</t>
  </si>
  <si>
    <t>/upload/iblock/f53/f5322912e547700a9584bf1a1c974ede.jpg</t>
  </si>
  <si>
    <t>Набор мини ручек Shaik №77 New 5 по 7,5 мл</t>
  </si>
  <si>
    <t>/upload/iblock/daa/daa494e3236d4198f70d98e9a4b6d3d9.jpg</t>
  </si>
  <si>
    <t>Набор парфюма Burberry My Burberry 3x30 ml</t>
  </si>
  <si>
    <t>/upload/iblock/929/929b397446b429baf44fafbb03ca2eb0.jpg</t>
  </si>
  <si>
    <t>Подарочный набор Carolina Herrera Good Girl (3*25 мл)</t>
  </si>
  <si>
    <t>/upload/iblock/fb6/fb69fedf4f8e8db1ba62dad67104302b.jpg</t>
  </si>
  <si>
    <t>Тестеры Juliette has a Gun</t>
  </si>
  <si>
    <t>Тестер Juliette has a Gun Not a Perfume</t>
  </si>
  <si>
    <t>/upload/iblock/e85/e85a7b2ab7b379696b62bad9eef794cf.jpg</t>
  </si>
  <si>
    <t>Тестеры Kilian</t>
  </si>
  <si>
    <t>Тестер Kilian Black Phantom</t>
  </si>
  <si>
    <t>/upload/iblock/804/80495416d71f0471274a4cedb308937d.jpg</t>
  </si>
  <si>
    <t>Тестеры Shaik</t>
  </si>
  <si>
    <t>Тестер Chic Shaik Blue №30 Woman, 100 ml</t>
  </si>
  <si>
    <t>/upload/iblock/79a/79ad9e30f3733f5e5ada903fab3878cf.jpg</t>
  </si>
  <si>
    <t>Тестер Shaik Opulent Blue №77 Man, 100 ml</t>
  </si>
  <si>
    <t>/upload/iblock/ec5/ec54ce726cd0ecb2c2ca303ac073fefa.JPG</t>
  </si>
  <si>
    <t>Тестеры в шкатулке Kilian</t>
  </si>
  <si>
    <t>Тестер в шкатулке Kilian Bamboo Harmony</t>
  </si>
  <si>
    <t>/upload/iblock/d9c/d9c0c85c93f37a59257766da11afb3df.jpg</t>
  </si>
  <si>
    <t>Тестер в шкатулке Kilian Black Phantom</t>
  </si>
  <si>
    <t>/upload/iblock/fe2/fe21c44ac38e9ca1f0230c0bfa7c0e9c.jpg</t>
  </si>
  <si>
    <t>Тестер в шкатулке Kilian Flower of Immortality</t>
  </si>
  <si>
    <t>/upload/iblock/4c7/4c7350acf28f42afa6b6ff2763e1f8fe.JPG</t>
  </si>
  <si>
    <t>Тестер в шкатулке Kilian Forbidden Games</t>
  </si>
  <si>
    <t>/upload/iblock/019/0196488ad712f0819770d4415956cf71.jpg</t>
  </si>
  <si>
    <t>Тестер в шкатулке Kilian Good Girl Gone Bad</t>
  </si>
  <si>
    <t>/upload/iblock/e05/e059e17a23a0f2a226ae3b8c4a70234c.jpg</t>
  </si>
  <si>
    <t>Тестер в шкатулке Kilian Good Girl Gone Bad Extreme</t>
  </si>
  <si>
    <t>/upload/iblock/bc3/bc33b5189f543b536053da6b9d671028.jpg</t>
  </si>
  <si>
    <t>Тестер в шкатулке Kilian Good Girl Gone Bad Splash of Neroli</t>
  </si>
  <si>
    <t>/upload/iblock/515/515277767a38b97bb66e13e14443d2e5.JPG</t>
  </si>
  <si>
    <t>Тестер в шкатулке Kilian Kilian Love Don't Be Shy</t>
  </si>
  <si>
    <t>/upload/iblock/d9a/d9a1b90c0ce14ee266ec9983bb824616.jpg</t>
  </si>
  <si>
    <t>Тестер в шкатулке Kilian Moonlight in Heaven</t>
  </si>
  <si>
    <t>/upload/iblock/920/9209df77f7357f23e2db759aaefac152.jpg</t>
  </si>
  <si>
    <t>Тестер в шкатулке Kilian Smoke For the Soul</t>
  </si>
  <si>
    <t>/upload/iblock/033/033a6b0748cb37b515f3af55ce439c03.JPG</t>
  </si>
  <si>
    <t>Тестер в шкатулке Kilian Typical me Liaisans Dangereuses</t>
  </si>
  <si>
    <t>/upload/iblock/693/6939182d35c721232696e9f587a16cb2.JPG</t>
  </si>
  <si>
    <t>Тестер в шкатулке Kilian Vodka on the Rocks</t>
  </si>
  <si>
    <t>/upload/iblock/18c/18c92d135a7e2df46d45f8a5c633ca84.jpg</t>
  </si>
  <si>
    <t>Тестер в шкатулке Kilian Voulez-Vous Coucher Avec Moi</t>
  </si>
  <si>
    <t>/upload/iblock/92b/92b7b837c736d74d65174a13959d8e14.jpg</t>
  </si>
  <si>
    <t>Тестер в шкатулке Kilian Water Caligraphy</t>
  </si>
  <si>
    <t>/upload/iblock/354/354835c0bf646af653bf5bf89ea709b5.jpg</t>
  </si>
  <si>
    <t>Тестер в шкатулке Kilian Woman In Gold</t>
  </si>
  <si>
    <t>/upload/iblock/4a2/4a23c6cb1d8a9767034dc2ddfbfe7132.jpg</t>
  </si>
  <si>
    <t>Bvlgari Le Gemme Collection Homme</t>
  </si>
  <si>
    <t>Bvlgari - le gemme Malakeos, 100 ml</t>
  </si>
  <si>
    <t>/upload/iblock/65d/65d8e0d31d0268455d41903387f1570f.jpg</t>
  </si>
  <si>
    <t>Montale</t>
  </si>
  <si>
    <t>Montale - Aoud Forest, 100 ml</t>
  </si>
  <si>
    <t>/upload/iblock/0d7/0d7cd604ebb3e0685d7df6f3b12112df.jpg</t>
  </si>
  <si>
    <t>Montale - Aoud Jasmine, 100 ml</t>
  </si>
  <si>
    <t>/upload/iblock/fa2/fa28dc9049d0d0dc98a2142e4f3ee79b.jpg</t>
  </si>
  <si>
    <t>Montale - Aoud Lime, 100 ml</t>
  </si>
  <si>
    <t>/upload/iblock/49f/49fdcf92956e1fab7c525780dbadf0d3.jpg</t>
  </si>
  <si>
    <t>Montale - Aoud Meloki, 100 ml</t>
  </si>
  <si>
    <t>/upload/iblock/de2/de23defa466e1fd58b93de877d0f80d3.jpg</t>
  </si>
  <si>
    <t>Montale - Aoud Sense, 100 ml</t>
  </si>
  <si>
    <t>/upload/iblock/d91/d91d0ca71d9d21965a98553382511662.jpg</t>
  </si>
  <si>
    <t>Montale - Aoud Velvet, 100 ml</t>
  </si>
  <si>
    <t>/upload/iblock/523/5234af5f3ec06a89dd48cd8f92eb9b9f.jpg</t>
  </si>
  <si>
    <t>Montale - Arabians, 100 ml</t>
  </si>
  <si>
    <t>/upload/iblock/82c/82c67179ed21e4cdef31988845163134.jpg</t>
  </si>
  <si>
    <t>Montale - Black Aoud, 100 ml</t>
  </si>
  <si>
    <t>/upload/iblock/b2a/b2a1ae9a5a08c20ce0e0c0732f18cfdc.jpg</t>
  </si>
  <si>
    <t>Montale - Candy Rose, 100 ml</t>
  </si>
  <si>
    <t>/upload/iblock/e89/e897fb5f814310e2ebf104fac4663ee3.jpg</t>
  </si>
  <si>
    <t>Montale - Crystal Flowers, 100 ml</t>
  </si>
  <si>
    <t>/upload/iblock/76e/76e6565cc4f34300af6c3dbaaedd0ba2.jpg</t>
  </si>
  <si>
    <t>Montale - Dark Purple, 100 ml</t>
  </si>
  <si>
    <t>/upload/iblock/4d1/4d1f99a947aac2be888f2f0c978cfd44.jpg</t>
  </si>
  <si>
    <t>Montale - Deep Roses, 100 ml</t>
  </si>
  <si>
    <t>/upload/iblock/64a/64aa2259bb9fb8631b66490848326406.jpg</t>
  </si>
  <si>
    <t>Montale - Fruits Of The Musk, 100 ml</t>
  </si>
  <si>
    <t>/upload/iblock/c6b/c6b1cea5439239ee57dbaefa51a0a5d9.jpg</t>
  </si>
  <si>
    <t>Montale - Greyland, 100 ml</t>
  </si>
  <si>
    <t>/upload/iblock/ef7/ef75ed42306a2fb9b02b1693cb6c4eab.jpg</t>
  </si>
  <si>
    <t>Montale - Highness Rose, 100 ml</t>
  </si>
  <si>
    <t>/upload/iblock/6b8/6b80f34cfc2285e9b82b0f0f8dd85751.jpg</t>
  </si>
  <si>
    <t>Montale - Intense Cafe, 100 ml</t>
  </si>
  <si>
    <t>/upload/iblock/6b6/6b6980810cc977894e57726ab78ed576.jpg</t>
  </si>
  <si>
    <t>Montale - Intense Cherry, 100 ml</t>
  </si>
  <si>
    <t>/upload/iblock/aed/aed0e5255b20d53246ee61d36e79a846.jpg</t>
  </si>
  <si>
    <t>Montale - Intense Pepper, 100 ml</t>
  </si>
  <si>
    <t>/upload/iblock/98e/98ecb0f77f0fd9dd0ab83ddca649ab7c.jpg</t>
  </si>
  <si>
    <t>Montale - Intense Roses Musk, 100 ml</t>
  </si>
  <si>
    <t>/upload/iblock/e38/e38d9aeed5c88a917e781456bbaa0974.jpg</t>
  </si>
  <si>
    <t>Montale - Intense Tiare, 100 ml</t>
  </si>
  <si>
    <t>/upload/iblock/ee5/ee5f1f498c19353f30cd7a83a84e1ce5.jpg</t>
  </si>
  <si>
    <t>Montale - Jasmin Full, 100 ml</t>
  </si>
  <si>
    <t>/upload/iblock/81c/81cc6caf7e79eda27fe737ddd6a90259.jpg</t>
  </si>
  <si>
    <t>Montale - Kabul Aoud, 100 ml</t>
  </si>
  <si>
    <t>/upload/iblock/bfc/bfc5af82e44b163e6fca33c23f01963a.jpg</t>
  </si>
  <si>
    <t>Montale - Mango Manga, 100 ml</t>
  </si>
  <si>
    <t>/upload/iblock/d93/d934bed7be1229d45bb6937b09e45bd2.jpg</t>
  </si>
  <si>
    <t>Montale - Mukhallat, 100 ml</t>
  </si>
  <si>
    <t>/upload/iblock/f95/f9546ef6a93797ed579820e32e5fb586.jpg</t>
  </si>
  <si>
    <t>Montale - Nepal Aoud, 100 ml</t>
  </si>
  <si>
    <t>/upload/iblock/708/708ec22b98244f767d57dfb5be78a425.jpg</t>
  </si>
  <si>
    <t>Montale - Orange Flowers, 100 ml</t>
  </si>
  <si>
    <t>/upload/iblock/d3f/d3fc6928dbe5785d8730e525722bd286.jpg</t>
  </si>
  <si>
    <t>Montale - Pink Extasy, 100 ml</t>
  </si>
  <si>
    <t>/upload/iblock/06a/06a597649f5f936254fdffa951cd2e1c.jpg</t>
  </si>
  <si>
    <t>Montale - Pretty Fruity, 100 ml</t>
  </si>
  <si>
    <t>/upload/iblock/086/0861fa86020eb2f2d21b8ad3d3eecf39.jpg</t>
  </si>
  <si>
    <t>Montale - Pure Gold, 100 ml</t>
  </si>
  <si>
    <t>/upload/iblock/e79/e798159a765d27404f074ffa095a1e30.jpg</t>
  </si>
  <si>
    <t>Montale - Red Aoud, 100 ml</t>
  </si>
  <si>
    <t>/upload/iblock/8a4/8a4e2d0ed32c321e9f9273d26547e247.jpg</t>
  </si>
  <si>
    <t>Montale - Red Vetyver, 100 ml</t>
  </si>
  <si>
    <t>/upload/iblock/cd7/cd7799d364caf0af10c2956f00cb9ef5.jpg</t>
  </si>
  <si>
    <t>Montale - Roses Musk, 100 ml</t>
  </si>
  <si>
    <t>/upload/iblock/fb4/fb43b0e67a56890f2b851d391b0df20b.jpg</t>
  </si>
  <si>
    <t>Montale - Soleil De Capri, 100 ml</t>
  </si>
  <si>
    <t>/upload/iblock/f61/f613d361daf5d850cf50a9f18beff4a0.jpg</t>
  </si>
  <si>
    <t>Montale - Starry Nights, 100 ml</t>
  </si>
  <si>
    <t>/upload/iblock/484/484ac7f894c659cf8e3dad78d86e9887.jpg</t>
  </si>
  <si>
    <t>Montale - Vanilla Extasy, 100 ml</t>
  </si>
  <si>
    <t>/upload/iblock/faa/faac6e10dde0b3fdc1a0998301a0a630.jpg</t>
  </si>
  <si>
    <t>Montale - Vanille Absolu, 100 ml</t>
  </si>
  <si>
    <t>/upload/iblock/4b1/4b1ca4d7fb2702440b16faf49f9f9d32.jpg</t>
  </si>
  <si>
    <t>Montale - White Musk, 100 ml</t>
  </si>
  <si>
    <t>/upload/iblock/715/7158e0f85c72c1f66eb23fc313753878.jpg</t>
  </si>
  <si>
    <t>Montale - White Oud, 100 ml</t>
  </si>
  <si>
    <t>/upload/iblock/e50/e5048c353f691769194bd033d6fb1219.jpg</t>
  </si>
  <si>
    <t>Montale - Wood &amp; Spices, 100 ml</t>
  </si>
  <si>
    <t>/upload/iblock/8da/8dae39c1c73863b9f1e9430dcb4993ad.jpg</t>
  </si>
  <si>
    <t>Высокого качества Shaik - Sochi Onyx Black Night for Women, 80 ml</t>
  </si>
  <si>
    <t>/upload/iblock/f2a/f2a1c6dd2b328e15e75a5a461425bd93.jpg</t>
  </si>
  <si>
    <t>Высокого качества Xerjoff Sospiro Erba Pura</t>
  </si>
  <si>
    <t>/upload/iblock/2b6/2b67c53a6973e8698fdf05e51c64cd36.jpg</t>
  </si>
  <si>
    <t>Высокого качества Xerjoff Sospiro Ouventure</t>
  </si>
  <si>
    <t>/upload/iblock/0d5/0d59b29fa4d59131a568ce3c10fd1c4b.jpg</t>
  </si>
  <si>
    <t>Высокого качества Xerjoff Sospiro Wardasina</t>
  </si>
  <si>
    <t>/upload/iblock/959/959cd7d83875bedb7a75f2f43eda0bf3.jpg</t>
  </si>
  <si>
    <t>Высокого качества Shaik - Sochi Onyx Black Night for Men, 80 ml</t>
  </si>
  <si>
    <t>/upload/iblock/adb/adb3602026a9031b5a189d52fb1cb08a.jpg</t>
  </si>
  <si>
    <t>Высокого качества Xerjoff Sospiro Accento</t>
  </si>
  <si>
    <t>/upload/iblock/a85/a85643b396bf190ba88cde48069d03f8.jpg</t>
  </si>
  <si>
    <t>Высокого качества Xerjoff Sospiro Erba Gold</t>
  </si>
  <si>
    <t>/upload/iblock/a85/a8520b2c7e36017a60711974f4420c7a.jpg</t>
  </si>
  <si>
    <t>Высокого качества Xerjoff Sospiro Laylati</t>
  </si>
  <si>
    <t>/upload/iblock/de2/de2f30b2d79cd93aa3caff5d74b6673b.jpg</t>
  </si>
  <si>
    <t>Высокого качества Xerjoff Sospiro Opera</t>
  </si>
  <si>
    <t>/upload/iblock/9e7/9e76aa2dfd44882c0e854db61b4374b0.jpg</t>
  </si>
  <si>
    <t>Высокого качества Xerjoff Sospiro Soprano</t>
  </si>
  <si>
    <t>/upload/iblock/9c9/9c93ad86ed1c7646dfd51d4ac009295a.jpg</t>
  </si>
  <si>
    <t>Shaik Extreme Concentrate №30 for Women</t>
  </si>
  <si>
    <t>/upload/iblock/db1/db18e2ded7c1865c3b1508b9fbe342f2.jpg</t>
  </si>
  <si>
    <t>Shaik Extreme Concentrate №33 for Women</t>
  </si>
  <si>
    <t>/upload/iblock/d20/d20e26c979c34bd636330cc04945d199.jpg</t>
  </si>
  <si>
    <t>Shaik Extreme Concentrate №70 Pour Homme</t>
  </si>
  <si>
    <t>/upload/iblock/d18/d18df8613fc84af2f26bcbc357f37e5d.jpg</t>
  </si>
  <si>
    <t>Shaik Extreme Concentrate №77 Pour Homme</t>
  </si>
  <si>
    <t>/upload/iblock/3d7/3d76f6b5717482ba771369a718048ea5.jpg</t>
  </si>
  <si>
    <t>Simimi Espoir de Zhang</t>
  </si>
  <si>
    <t>/upload/iblock/55a/55a514a49139515f22c02364a120eb89.jpg</t>
  </si>
  <si>
    <t>Simimi Esprit de Candela</t>
  </si>
  <si>
    <t>/upload/iblock/27c/27c06e373d853dfb720b620b969d028b.jpg</t>
  </si>
  <si>
    <t>Simimi Grace de Klavdia</t>
  </si>
  <si>
    <t>/upload/iblock/ce9/ce9c6f4eb7f23049d5754cb09e61b34f.jpg</t>
  </si>
  <si>
    <t>Simimi Reve de Sisa</t>
  </si>
  <si>
    <t>/upload/iblock/ff4/ff48f66e51ac09a77d809ae3e32efb76.jpg</t>
  </si>
  <si>
    <t>Xerjoff Sospiro Diapason</t>
  </si>
  <si>
    <t>/upload/iblock/2e6/2e6b5df5daf9fedd35faf04418c45ff8.jpg</t>
  </si>
  <si>
    <t>Xerjoff Sospiro Erba Gold</t>
  </si>
  <si>
    <t>/upload/iblock/ed7/ed7197cfe930ccfa3999aad964f0841f.jpg</t>
  </si>
  <si>
    <t>Xerjoff Sospiro Erba Pura</t>
  </si>
  <si>
    <t>/upload/iblock/d6d/d6d027d61be4296de6f2980fbe9fe9d3.jpg</t>
  </si>
  <si>
    <t>Xerjoff Sospiro Laylati</t>
  </si>
  <si>
    <t>/upload/iblock/cc2/cc25cd57b893c1eee3388057d9299c98.jpg</t>
  </si>
  <si>
    <t>Xerjoff Sospiro Opera</t>
  </si>
  <si>
    <t>/upload/iblock/93e/93e44fd0d7854f86e1c4fd017318557b.jpg</t>
  </si>
  <si>
    <t>Xerjoff Sospiro Ouverture</t>
  </si>
  <si>
    <t>/upload/iblock/e4c/e4c680229f9f642e2976f157b20b2f10.jpg</t>
  </si>
  <si>
    <t>Xerjoff Sospiro Wardasina</t>
  </si>
  <si>
    <t>/upload/iblock/95a/95ae0f2a6d5668b32007de57e8290719.jpg</t>
  </si>
  <si>
    <t>Подарочный Shaik Chic Shaik №30 Woman</t>
  </si>
  <si>
    <t>/upload/iblock/b57/b573e494ede26f24d2637c0b89fa0ca6.jpg</t>
  </si>
  <si>
    <t>Подарочный Shaik Chic Shaik №70 Men</t>
  </si>
  <si>
    <t>/upload/iblock/222/222163319b68924c9f5c78b3b9a42031.jpg</t>
  </si>
  <si>
    <t>Tестер Ex Nihilo Jasmin Fauve</t>
  </si>
  <si>
    <t>/upload/iblock/a4e/a4e17e16f7d54eb46cb0e67d849568db.jpg</t>
  </si>
  <si>
    <t>Tестер Ex Nihilo Love Shot</t>
  </si>
  <si>
    <t>/upload/iblock/20d/20dae817ae76416bc1a20a3695c5aabd.jpg</t>
  </si>
  <si>
    <t>Tестер Ex Nihilo Musc Infini</t>
  </si>
  <si>
    <t>/upload/iblock/263/2638328093a5f77e982ffd8e70dc8c3a.jpg</t>
  </si>
  <si>
    <t>Tестер Ex Nihilo Venenum Kiss</t>
  </si>
  <si>
    <t>/upload/iblock/922/922dc595246c2e3ab14e8fa5980a2517.jpg</t>
  </si>
  <si>
    <t>Tестер Ex Nihilo Vetiver Moloko</t>
  </si>
  <si>
    <t>/upload/iblock/21a/21a9a2f788d5a6b6b440dec83b6a80f7.jpg</t>
  </si>
  <si>
    <t>Тестер Ex Nihilo Bois D'Hiver</t>
  </si>
  <si>
    <t>/upload/iblock/9ea/9eabdf34842f1a5f8a0ce1024547074f.jpg</t>
  </si>
  <si>
    <t>Тестер Ex Nihilo Fleur Narcotique 100 мл.</t>
  </si>
  <si>
    <t>/upload/iblock/91a/91a45dc1e73c2aa27d68541c8dc4e66d.jpg</t>
  </si>
  <si>
    <t>Тестер Ex Nihilo Fleur Narcotique Love Edition</t>
  </si>
  <si>
    <t>/upload/iblock/e15/e1500f6e560d8b1168cb2e55921c2162.jpg</t>
  </si>
  <si>
    <t>Тестер Ex Nihilo Sweet Morphine 50 мл</t>
  </si>
  <si>
    <t>/upload/iblock/7e5/7e5ff4a031dffb2278473b8d7c43c97e.jpg</t>
  </si>
  <si>
    <t>Тестер Ex Nihilo Venenum Kiss 100 мл.</t>
  </si>
  <si>
    <t>/upload/iblock/441/44137616708789a23172f75f50967ef8.jpg</t>
  </si>
  <si>
    <t>Тестеры Franck Boclet</t>
  </si>
  <si>
    <t>Тестер Franck Boclet Angie</t>
  </si>
  <si>
    <t>/upload/iblock/e5a/e5a563c4df6e3f9f1533c891e93d5a60.jpg</t>
  </si>
  <si>
    <t>Тестер Franck Boclet Ashes</t>
  </si>
  <si>
    <t>/upload/iblock/787/78747769a3739630b1d284b8388fb117.jpg</t>
  </si>
  <si>
    <t>Тестер Franck Boclet Cocaine</t>
  </si>
  <si>
    <t>/upload/iblock/e19/e19426c315b27fc3e5e625ffd8d97c81.jpg</t>
  </si>
  <si>
    <t>Тестер Franck Boclet Heroes</t>
  </si>
  <si>
    <t>/upload/iblock/e0f/e0f2709d3c4511c0838abb57040b1647.jpg</t>
  </si>
  <si>
    <t>Тестер Franck Boclet Rebel</t>
  </si>
  <si>
    <t>/upload/iblock/2d1/2d1b5c70675fffcbdca8d3aa3f6b5abb.jpg</t>
  </si>
  <si>
    <t>Тестер Franck Boclet Sugar</t>
  </si>
  <si>
    <t>/upload/iblock/f0c/f0c6dc14f98c83bddf18002eaeed1a8f.jpg</t>
  </si>
  <si>
    <t>Тестер Chic Shaik Blue №70 Man, 100 ml</t>
  </si>
  <si>
    <t>/upload/iblock/792/7922e6b51cc327ffef1a9b3214642f2b.jpg</t>
  </si>
  <si>
    <t>Тестер Shaik Blue №33 Woman, 100 ml</t>
  </si>
  <si>
    <t>/upload/iblock/dec/dec7344e759fbb10a48d8022354f9819.jpg</t>
  </si>
  <si>
    <t>Тестер Shaik Opulent Gold Edition Man, 100 ml</t>
  </si>
  <si>
    <t>/upload/iblock/938/9385b3a130919c6d67f64b38cee40abf.jpg</t>
  </si>
  <si>
    <t>Тестеры Xerjoff</t>
  </si>
  <si>
    <t>Тестер Xerjoff Sospiro Accento</t>
  </si>
  <si>
    <t>/upload/iblock/c3d/c3defcca011cc93ba1e0eef71166717b.jpg</t>
  </si>
  <si>
    <t>Тестер Xerjoff Sospiro Erba Gold</t>
  </si>
  <si>
    <t>/upload/iblock/c3c/c3c944079e2e3be54a909e209c3d6648.jpg</t>
  </si>
  <si>
    <t>Тестер Xerjoff Sospiro Erba Pura</t>
  </si>
  <si>
    <t>/upload/iblock/52b/52bd8a5daee9a239c35378e4bbc85c42.jpg</t>
  </si>
  <si>
    <t>Тестер Xerjoff Sospiro Laylati</t>
  </si>
  <si>
    <t>/upload/iblock/ddc/ddcc74e7577c891e43b577763a191d43.jpg</t>
  </si>
  <si>
    <t>Тестер Xerjoff Sospiro Opera</t>
  </si>
  <si>
    <t>/upload/iblock/a45/a45b8d72561324ffd4f77dea489692e2.jpg</t>
  </si>
  <si>
    <t>Ajmal Violet Musc</t>
  </si>
  <si>
    <t>/upload/iblock/444/444a3ff0b7d3592bea7ee65d171ee685.jpg</t>
  </si>
  <si>
    <t>Alexandre. J - The Collector Argentic, 100 ml</t>
  </si>
  <si>
    <t>/upload/iblock/181/1816d8d0abddb3ae4514c3a35ed9f70d.jpg</t>
  </si>
  <si>
    <t>Alexandre. J - The Collector Black Muscs, 100 ml</t>
  </si>
  <si>
    <t>/upload/iblock/199/199e4928c21728b4a14af701d8f069ac.jpg</t>
  </si>
  <si>
    <t>Alexandre. J - The Collector Golden Oud, 100 ml</t>
  </si>
  <si>
    <t>/upload/iblock/027/02728120e8c02071cea40500463c3d90.jpg</t>
  </si>
  <si>
    <t>Alexandre. J - The Collector Iris Violet, 100 ml</t>
  </si>
  <si>
    <t>/upload/iblock/6e5/6e54c1578b6b109d9d03b321e8e18628.jpg</t>
  </si>
  <si>
    <t>Alexandre. J - The Collector Mandarine Sultane, 100 ml</t>
  </si>
  <si>
    <t>/upload/iblock/c64/c64cf67031c0b9a9e7de6491e49a4243.jpg</t>
  </si>
  <si>
    <t>Alexandre. J - The Collector Silver Ombre, 100 ml</t>
  </si>
  <si>
    <t>/upload/iblock/b9e/b9ef16087fe828ceaa267367deaaea7a.jpg</t>
  </si>
  <si>
    <t>Alexandre. J - The Collector Zafeer Oud Vanile, 100 ml</t>
  </si>
  <si>
    <t>/upload/iblock/e9b/e9bc681689dc420db0e678e8161d2670.jpg</t>
  </si>
  <si>
    <t>Haute Fragrance Company (HFC) - Beautiful &amp; Wild, 75 ml</t>
  </si>
  <si>
    <t>/upload/iblock/27d/27d377c8b142eae1255ccf46dfa2f171.jpg</t>
  </si>
  <si>
    <t>Haute Fragrance Company (HFC) - Black Orris, 75 ml</t>
  </si>
  <si>
    <t>/upload/iblock/21b/21bb903351537798cf86be701e4d6e71.jpg</t>
  </si>
  <si>
    <t>Haute Fragrance Company (HFC) - Delicious Kisses, 75 ml</t>
  </si>
  <si>
    <t>/upload/iblock/526/526b22a9537098ac377146ee575ee21a.jpg</t>
  </si>
  <si>
    <t>Haute Fragrance Company (HFC) - Dry Wood, 75 ml</t>
  </si>
  <si>
    <t>/upload/iblock/f31/f317ecc402993908b6e77188a2b666a5.jpg</t>
  </si>
  <si>
    <t>Haute Fragrance Company (HFC) - Lover Man, 75 ml</t>
  </si>
  <si>
    <t>/upload/iblock/e66/e66655c1df486e07c09b8f84563beeb7.jpg</t>
  </si>
  <si>
    <t>Haute Fragrance Company (HFC) - Or Noir, 75 ml</t>
  </si>
  <si>
    <t>/upload/iblock/b10/b10b32b6f9bfcae516b001eeb9d1b629.jpg</t>
  </si>
  <si>
    <t>Haute Fragrance Company (HFC) - Party On The Moon, 75 ml</t>
  </si>
  <si>
    <t>/upload/iblock/17f/17fbf81181ccafc7960bed21f7b43619.jpg</t>
  </si>
  <si>
    <t>Haute Fragrance Company (HFC) - Shade of Chocolate, 75 ml</t>
  </si>
  <si>
    <t>/upload/iblock/a7f/a7f126dfbaf2c75e60fdba20d14f956e.jpg</t>
  </si>
  <si>
    <t>Moresque Al Andalus Black Collection</t>
  </si>
  <si>
    <t>/upload/iblock/cd2/cd2429aaf0df096f79e7431e7f291d7c.jpg</t>
  </si>
  <si>
    <t>Moresque Aristoqrati Black Collection</t>
  </si>
  <si>
    <t>/upload/iblock/e91/e9124a4faa0904863a746dc51b0c7033.jpg</t>
  </si>
  <si>
    <t>Moresque Contessa Color Collection</t>
  </si>
  <si>
    <t>/upload/iblock/a9b/a9bea8733f12902ee1759701553bed76.jpg</t>
  </si>
  <si>
    <t>Moresque Diadema White Collection</t>
  </si>
  <si>
    <t>/upload/iblock/c1c/c1c1ed1cf31ba6276e047c0f6c3b1729.jpg</t>
  </si>
  <si>
    <t>Moresque Emiro Black Collection</t>
  </si>
  <si>
    <t>/upload/iblock/c20/c2040f3280ab4188831a56005f889a91.jpg</t>
  </si>
  <si>
    <t>Moresque Fiore Di Portofino Color Collection</t>
  </si>
  <si>
    <t>/upload/iblock/85a/85a7e2b219bcbabf4f518ea61e8777be.jpg</t>
  </si>
  <si>
    <t>Moresque Moreta White Collection</t>
  </si>
  <si>
    <t>/upload/iblock/af3/af36aff970988d2cf86455117010ca4a.jpg</t>
  </si>
  <si>
    <t>Moresque Rand Black Collection</t>
  </si>
  <si>
    <t>/upload/iblock/126/126bdce5b9eaedda7533ce22ba550146.jpg</t>
  </si>
  <si>
    <t>Moresque Regina White Collection</t>
  </si>
  <si>
    <t>/upload/iblock/23e/23e7d06c752e3524aa8917457bda916d.jpg</t>
  </si>
  <si>
    <t>Moresque Tamima White Collection</t>
  </si>
  <si>
    <t>/upload/iblock/2c9/2c912a35845ea11fdd75802f30f04113.jpg</t>
  </si>
  <si>
    <t>Ramon Monegal - Fiesta, 75 ml</t>
  </si>
  <si>
    <t>/upload/iblock/f23/f23739e0fa46929f21d6c2c4ffd4561a.jpg</t>
  </si>
  <si>
    <t>Ramon Monegal - Flamenco, 75 ml</t>
  </si>
  <si>
    <t>/upload/iblock/49a/49a66eff0218a6aa3cbd84af0f16c840.jpg</t>
  </si>
  <si>
    <t>Ramon Monegal - Kiss My Name, 75 ml</t>
  </si>
  <si>
    <t>/upload/iblock/d48/d48ae8893d06a36bde1619a997617f9f.jpg</t>
  </si>
  <si>
    <t>The House of Oud - Almond Harmony, 75 ml</t>
  </si>
  <si>
    <t>/upload/iblock/5df/5df7ac1ecbf9c67cd3d30ae24004881b.jpg</t>
  </si>
  <si>
    <t>The House of Oud - Blessing Silence, 75 ml</t>
  </si>
  <si>
    <t>/upload/iblock/dff/dffabb33d1893b12135ccfb7de38116b.jpg</t>
  </si>
  <si>
    <t>The House of Oud - Breath Of The Infinite, 75 ml</t>
  </si>
  <si>
    <t>/upload/iblock/799/7996d2b1635d79b89d496e9cf18587f0.jpg</t>
  </si>
  <si>
    <t>The House of Oud - Cypress Shade, 75 ml</t>
  </si>
  <si>
    <t>/upload/iblock/209/2097e40619accc1aaee2f195fa69f533.jpg</t>
  </si>
  <si>
    <t>The House of Oud - Dates Delight, 75 ml</t>
  </si>
  <si>
    <t>/upload/iblock/5ba/5ba2a77888b241adbf000117cf9710f4.jpg</t>
  </si>
  <si>
    <t>The House of Oud - Empathy, 75 ml</t>
  </si>
  <si>
    <t>/upload/iblock/a5a/a5a5df1b5f697751383a8c1f510054f4.jpg</t>
  </si>
  <si>
    <t>The House of Oud - Grape Pearls, 75 ml</t>
  </si>
  <si>
    <t>/upload/iblock/e2b/e2b3a4e50361ab3b14beb8c39e3ddadc.jpg</t>
  </si>
  <si>
    <t>Tiziana Terenzi Casanova</t>
  </si>
  <si>
    <t>/upload/iblock/de0/de097232a9170ffe22b0226ef5211de0.jpg</t>
  </si>
  <si>
    <t>Tiziana Terenzi Cassiopea</t>
  </si>
  <si>
    <t>/upload/iblock/631/63196ae69b249abf3ffcd41a58657c74.jpg</t>
  </si>
  <si>
    <t>Van Cleef &amp; Arpels - Ambre Imperial, 75 ml</t>
  </si>
  <si>
    <t>/upload/iblock/7d2/7d232655609e10af1fa0f0bb405f01e3.jpg</t>
  </si>
  <si>
    <t>Van Cleef &amp; Arpels - Bois Dore, 75 ml</t>
  </si>
  <si>
    <t>/upload/iblock/063/063e61b6b97a5ebc1039f713f0b52529.jpg</t>
  </si>
  <si>
    <t>Van Cleef &amp; Arpels - California Reverie, 75 ml</t>
  </si>
  <si>
    <t>/upload/iblock/e3f/e3ff1d907da96a6eea02e3e674f0e0f2.jpg</t>
  </si>
  <si>
    <t>Van Cleef &amp; Arpels - Cologne Noire, 75 ml</t>
  </si>
  <si>
    <t>/upload/iblock/d8e/d8e9a78a3c36ec96ef510b597dc8c352.jpg</t>
  </si>
  <si>
    <t>Van Cleef &amp; Arpels - Gardenia Petale, 75 ml</t>
  </si>
  <si>
    <t>/upload/iblock/fe0/fe0756f483a49fb5b6c02be7112fa2f6.jpg</t>
  </si>
  <si>
    <t>Van Cleef &amp; Arpels - Moonlight Patchouli, 75 ml</t>
  </si>
  <si>
    <t>/upload/iblock/e17/e178eab3c81dfb6e5609703d1d7473d5.jpg</t>
  </si>
  <si>
    <t>Van Cleef &amp; Arpels - Orchidee Vanille, 75 ml</t>
  </si>
  <si>
    <t>/upload/iblock/d1b/d1b0dbb967935033e93a67c9918e8cc0.jpg</t>
  </si>
  <si>
    <t>Van Cleef &amp; Arpels - Rose Velours, 75 ml</t>
  </si>
  <si>
    <t>/upload/iblock/41d/41da70b9ab7a7b165500a6a6a01d36ba.jpg</t>
  </si>
  <si>
    <t>Дезодоранты парфюмированные</t>
  </si>
  <si>
    <t>Дезодорант Calvin Klein Euphoria Woman</t>
  </si>
  <si>
    <t>/upload/iblock/66f/66fda114fb9c315b666e6e987d171034.jpg</t>
  </si>
  <si>
    <t>Дезодорант Carolina Herrera 212 Men</t>
  </si>
  <si>
    <t>/upload/iblock/780/780d54af4a62cbe49a66e11c7777bb1b.jpg</t>
  </si>
  <si>
    <t>Дезодорант Carolina Herrera 212 Vip Men</t>
  </si>
  <si>
    <t>/upload/iblock/0c4/0c4f38b195ae009ea8c09d3fa0ae808c.jpg</t>
  </si>
  <si>
    <t>Дезодорант Carolina Herrera Good Girl</t>
  </si>
  <si>
    <t>/upload/iblock/f93/f937268afb00c2e57fbae6b840daf773.jpg</t>
  </si>
  <si>
    <t>Дезодорант Chanel Chance</t>
  </si>
  <si>
    <t>/upload/iblock/76e/76e89a054a57b81e3b9d4a83720ef304.jpg</t>
  </si>
  <si>
    <t>Дезодорант Chanel Coco Noir</t>
  </si>
  <si>
    <t>/upload/iblock/3aa/3aaf07db0ed47507e13019f92d4cda91.jpg</t>
  </si>
  <si>
    <t>Дезодорант Chanel №5</t>
  </si>
  <si>
    <t>/upload/iblock/a49/a491247ce6ae2cb90993e0abd2ce3d46.jpg</t>
  </si>
  <si>
    <t>Дезодорант Creed Aventus Pour Homme</t>
  </si>
  <si>
    <t>/upload/iblock/9b1/9b18f6a80b7c8caaa02bd2fbdfcfd8e2.jpg</t>
  </si>
  <si>
    <t>Дезодорант D&amp;G № 3 L`imperatrice</t>
  </si>
  <si>
    <t>/upload/iblock/ee5/ee51b2865fe47e5f6644e057649b817e.jpg</t>
  </si>
  <si>
    <t>Дезодорант Dior Homme Intense</t>
  </si>
  <si>
    <t>/upload/iblock/230/23021b1bbfa54507741c405bae7ed4f2.jpg</t>
  </si>
  <si>
    <t>Дезодорант Dolce&amp;Gabbana Dolce Rosa Excelsa</t>
  </si>
  <si>
    <t>/upload/iblock/1c6/1c639be7d0dc3c59849fd1c19de543c6.jpg</t>
  </si>
  <si>
    <t>Дезодорант Dolce&amp;Gabbana The One for Men</t>
  </si>
  <si>
    <t>/upload/iblock/af2/af2fa08c4479ba8f2b61a759c79e7466.jpg</t>
  </si>
  <si>
    <t>Дезодорант Dunhill Desire Pour Homme</t>
  </si>
  <si>
    <t>/upload/iblock/b30/b30644118c37a22ef5d3d3d1927feef1.jpg</t>
  </si>
  <si>
    <t>Дезодорант Escada Escada Pour Femme</t>
  </si>
  <si>
    <t>/upload/iblock/286/286c56da18cdc14317683b548be6e29f.jpg</t>
  </si>
  <si>
    <t>Дезодорант Escentric Molecules Escentric 02 200 ml</t>
  </si>
  <si>
    <t>/upload/iblock/cc6/cc6ee822e9927b31b5dc3bbb7a730174.jpg</t>
  </si>
  <si>
    <t>Дезодорант Escentric Molecules Molecule 02 200 ml</t>
  </si>
  <si>
    <t>/upload/iblock/1cf/1cf1ad74d98b83a0404860ee80e9df8a.jpg</t>
  </si>
  <si>
    <t>Дезодорант Giorgio Armani Armani Code for Men</t>
  </si>
  <si>
    <t>/upload/iblock/aa0/aa0ef24d0b5213b517efd53313659397.jpg</t>
  </si>
  <si>
    <t>Дезодорант Giorgio Armani Si</t>
  </si>
  <si>
    <t>/upload/iblock/a6c/a6c9e12f3302a3801f48e81c963b1259.jpg</t>
  </si>
  <si>
    <t>Дезодорант Issey Miyake L’Eau d’Issey Pour Homme</t>
  </si>
  <si>
    <t>/upload/iblock/32a/32a342ab393acd945eb4f6b830cff722.jpg</t>
  </si>
  <si>
    <t>Дезодорант Lacoste Eau de Lacoste Sensuelle</t>
  </si>
  <si>
    <t>/upload/iblock/116/1160e7927c10771cb30611251cd437c6.jpg</t>
  </si>
  <si>
    <t>Дезодорант Lacoste Touch of Pink</t>
  </si>
  <si>
    <t>/upload/iblock/343/3437c251c57ac09073bcfdb25e68831d.jpg</t>
  </si>
  <si>
    <t>Дезодорант Lancome Climat</t>
  </si>
  <si>
    <t>/upload/iblock/769/7698165a6caa4d3491442dedb4bd7a06.jpg</t>
  </si>
  <si>
    <t>Дезодорант Lanvin Marry me</t>
  </si>
  <si>
    <t>/upload/iblock/ca2/ca29a55ec6a8deffe337201b23f4e4ac.jpg</t>
  </si>
  <si>
    <t>Дезодорант Montale Intense Roses Musk</t>
  </si>
  <si>
    <t>/upload/iblock/153/153db2735fd912c08c01d1f185d4ea15.jpg</t>
  </si>
  <si>
    <t>Дезодорант Montale Roses Musk</t>
  </si>
  <si>
    <t>/upload/iblock/2dd/2dd6a0cab8d18fb6b9aa2cfb043e90eb.jpg</t>
  </si>
  <si>
    <t>Дезодорант Nasomatto Black Afgano 200 ml</t>
  </si>
  <si>
    <t>/upload/iblock/500/5001ec0a4ee04806fe6c1c61f1ea1a36.jpg</t>
  </si>
  <si>
    <t>Дезодорант Sospiro Erba Pura 200 ml</t>
  </si>
  <si>
    <t>/upload/iblock/719/719277e936c64b7a7c95372af5022317.jpg</t>
  </si>
  <si>
    <t>Дезодорант Thierry Mugler Alien</t>
  </si>
  <si>
    <t>/upload/iblock/ed5/ed50a1beedfe4251453c7a2237a8848d.jpg</t>
  </si>
  <si>
    <t>Дезодорант Tiziana Terenzi Kirke 200 ml</t>
  </si>
  <si>
    <t>/upload/iblock/581/5812bd1ba52d7e8bf9550d498419a6a4.jpg</t>
  </si>
  <si>
    <t>Дезодорант Tom Ford Black Orchid</t>
  </si>
  <si>
    <t>/upload/iblock/38e/38e3a2b20621d7946f50f2d6cd49282f.jpg</t>
  </si>
  <si>
    <t>Дезодорант Trussardi Donna</t>
  </si>
  <si>
    <t>/upload/iblock/0c9/0c94430e1dbc16e8bc5e95000b6b621a.jpg</t>
  </si>
  <si>
    <t>Дезодорант Yves Saint Laurent Black Opium</t>
  </si>
  <si>
    <t>/upload/iblock/87b/87b2e57978d334b7216b26d43047ec3e.jpg</t>
  </si>
  <si>
    <t>Тестеры Aj Arabia Private Collection</t>
  </si>
  <si>
    <t>Тестер Aj Arabia I</t>
  </si>
  <si>
    <t>/upload/iblock/662/6627e135434fecf13bcb6b1fbfeedfcd.jpg</t>
  </si>
  <si>
    <t>Тестер Aj Arabia II</t>
  </si>
  <si>
    <t>/upload/iblock/0a3/0a377fcdaf692f6d04ca8ad7901a037f.jpg</t>
  </si>
  <si>
    <t>Тестер Aj Arabia III</t>
  </si>
  <si>
    <t>/upload/iblock/5b7/5b761fe4c7b3cac50b021e2347624095.jpg</t>
  </si>
  <si>
    <t>Тестер Aj Arabia IV</t>
  </si>
  <si>
    <t>/upload/iblock/901/901f771fcbda513cdf7a88d7fc4e8452.jpg</t>
  </si>
  <si>
    <t>Тестер Aj Arabia V</t>
  </si>
  <si>
    <t>/upload/iblock/0df/0df7e5fe9a9f0f377416a1919905280d.jpg</t>
  </si>
  <si>
    <t>Тестеры Ajmal</t>
  </si>
  <si>
    <t>Тестер Ajmal Hatkora Wood</t>
  </si>
  <si>
    <t>/upload/iblock/61a/61a151b1faca82fd2d94eb3cb1e95100.jpg</t>
  </si>
  <si>
    <t>Тестер Ajmal Santal Wood</t>
  </si>
  <si>
    <t>/upload/iblock/24c/24c6782b1dbe80666a2e03255494500d.jpg</t>
  </si>
  <si>
    <t>Тестер Amouage Honour Woman New</t>
  </si>
  <si>
    <t>/upload/iblock/ab6/ab688e0b7b22af10faf768205acba428.jpg</t>
  </si>
  <si>
    <t>Тестер Amouage Lilac Love Woman New</t>
  </si>
  <si>
    <t>/upload/iblock/de3/de33a11380a1aa829949b74b6d2002ad.jpg</t>
  </si>
  <si>
    <t>Тестер Amouage Memoir Man New</t>
  </si>
  <si>
    <t>/upload/iblock/5e2/5e2737fcee039f561d0f023a0e12427e.jpg</t>
  </si>
  <si>
    <t>Тестер Amouage Memoir Woman New</t>
  </si>
  <si>
    <t>/upload/iblock/703/70327c37e064d09964cf7a0ff7b507dc.jpg</t>
  </si>
  <si>
    <t>Тестер Amouage Reflection for Woman</t>
  </si>
  <si>
    <t>/upload/iblock/a09/a09ac1e5d4fa4793c8b7d04ac1a5a9e8.jpg</t>
  </si>
  <si>
    <t>Тестер Amouage Reflection Man</t>
  </si>
  <si>
    <t>/upload/iblock/eb0/eb0b415772c4dc16a4fb8c087f39be4e.jpg</t>
  </si>
  <si>
    <t>Тестер Amouage Ubar for Woman New</t>
  </si>
  <si>
    <t>/upload/iblock/8b1/8b1a99991924d1ee8e4b769310ccbc6d.jpg</t>
  </si>
  <si>
    <t>Тестеры Carven Paris</t>
  </si>
  <si>
    <t>Тестер Carven Paris Florence</t>
  </si>
  <si>
    <t>/upload/iblock/d8a/d8afa38fd027044cc59419f8254ea041.jpg</t>
  </si>
  <si>
    <t>Тестер Carven Paris Manille</t>
  </si>
  <si>
    <t>/upload/iblock/c37/c3754fde513051d51053aea2cfe5b07d.jpg</t>
  </si>
  <si>
    <t>Тестер Carven Paris Sao Paulo</t>
  </si>
  <si>
    <t>/upload/iblock/8f1/8f14b0c0b615dc088d58e6517104c2c1.jpg</t>
  </si>
  <si>
    <t>Тестер Carven Paris Seville</t>
  </si>
  <si>
    <t>/upload/iblock/458/458fbf46bac4d5c1219344e44e024e77.jpg</t>
  </si>
  <si>
    <t>Тестеры Frederic Malle</t>
  </si>
  <si>
    <t>Тестер Frederic Malle Iris Poudre</t>
  </si>
  <si>
    <t>/upload/iblock/32a/32a7dd06e06aae9624e2fa40b65019fe.jpg</t>
  </si>
  <si>
    <t>Тестер Frederic Malle Monsieur</t>
  </si>
  <si>
    <t>/upload/iblock/fe7/fe71391ccf639997554d8be328ae699f.jpg</t>
  </si>
  <si>
    <t>Тестер Frederic Malle Musc Ravageur</t>
  </si>
  <si>
    <t>/upload/iblock/6ce/6ce69113856880f215ff8c4a6ad987e0.jpg</t>
  </si>
  <si>
    <t>Тестеры Serge Lutens</t>
  </si>
  <si>
    <t>Тестер Serge Lutens Ambre Sultan, 100 ml</t>
  </si>
  <si>
    <t>/upload/iblock/d4d/d4dcf4fc873979e13d40ac200760459b.jpg</t>
  </si>
  <si>
    <t>Тестер Serge Lutens Datura Noir, 100 ml</t>
  </si>
  <si>
    <t>/upload/iblock/02b/02bfdec6dd657c1f920270838299cf50.jpg</t>
  </si>
  <si>
    <t>Тестер Serge Lutens Nuit de Cellophane, 100 ml</t>
  </si>
  <si>
    <t>/upload/iblock/98e/98e174ab3cadd2f76376e87b173c54d2.jpg</t>
  </si>
  <si>
    <t>Тестер Tiziana Terenzi Casanova</t>
  </si>
  <si>
    <t>/upload/iblock/875/875e0a085aac8b44f993ca09ac8adf32.jpg</t>
  </si>
  <si>
    <t>Тестер Tiziana Terenzi Cassiopea</t>
  </si>
  <si>
    <t>/upload/iblock/922/922a49976be6884c8167ff427b157b6a.jpg</t>
  </si>
  <si>
    <t>Тестер Tiziana Terenzi Draco</t>
  </si>
  <si>
    <t>/upload/iblock/932/932f5974199ffdebe43c02fa19abb407.jpg</t>
  </si>
  <si>
    <t>Тестер Tiziana Terenzi Gumin</t>
  </si>
  <si>
    <t>/upload/iblock/46e/46eba70d3440f0809eeaaf18c7f41268.jpg</t>
  </si>
  <si>
    <t>Тестер Tiziana Terenzi Orion</t>
  </si>
  <si>
    <t>/upload/iblock/dca/dca3d35b6dbbd64f3e0346a0382b3405.jpg</t>
  </si>
  <si>
    <t>Тестер Tiziana Terenzi White Fire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</si>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</sst>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1"/>
      <charset val="204"/>
    </font>
    <font>
      <b/>
      <sz val="11"/>
      <color theme="1"/>
      <name val="Calibri"/>
      <family val="1"/>
      <charset val="204"/>
    </font>
    <font>
      <u/>
      <sz val="11"/>
      <color rgb="FF0000FF"/>
      <name val="Calibri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1" fillId="0" borderId="0" xfId="0" applyFont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left" vertical="center"/>
    </xf>
    <xf numFmtId="3" fontId="0" fillId="0" borderId="2" xfId="0" applyNumberForma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left" vertical="center"/>
    </xf>
    <xf numFmtId="3" fontId="0" fillId="0" borderId="4" xfId="0" applyNumberFormat="1" applyBorder="1" applyAlignment="1" applyProtection="1">
      <alignment horizontal="center" vertical="center" wrapText="1"/>
    </xf>
    <xf numFmtId="0" fontId="0" fillId="0" borderId="4" xfId="0" applyNumberForma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3" fontId="1" fillId="0" borderId="4" xfId="0" applyNumberFormat="1" applyFont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761.jpg"/><Relationship Id="rId21" Type="http://schemas.openxmlformats.org/officeDocument/2006/relationships/hyperlink" Target="https://mistersmell.ru/upload/iblock/2b9/2b92751fa7f24f7569000ef7c197c365.jpg" TargetMode="External"/><Relationship Id="rId170" Type="http://schemas.openxmlformats.org/officeDocument/2006/relationships/image" Target="../media/image85.jpg"/><Relationship Id="rId268" Type="http://schemas.openxmlformats.org/officeDocument/2006/relationships/image" Target="../media/image134.jpg"/><Relationship Id="rId475" Type="http://schemas.openxmlformats.org/officeDocument/2006/relationships/hyperlink" Target="https://mistersmell.ru/upload/iblock/4ca/4ca74c53c6ec2c5fc8ef9ad7835758bc.jpg" TargetMode="External"/><Relationship Id="rId682" Type="http://schemas.openxmlformats.org/officeDocument/2006/relationships/image" Target="../media/image341.jpg"/><Relationship Id="rId128" Type="http://schemas.openxmlformats.org/officeDocument/2006/relationships/image" Target="../media/image64.png"/><Relationship Id="rId335" Type="http://schemas.openxmlformats.org/officeDocument/2006/relationships/hyperlink" Target="https://mistersmell.ru/upload/iblock/20c/20c72bc0a10681d70b22fe644d868339.jpg" TargetMode="External"/><Relationship Id="rId542" Type="http://schemas.openxmlformats.org/officeDocument/2006/relationships/image" Target="../media/image271.jpg"/><Relationship Id="rId987" Type="http://schemas.openxmlformats.org/officeDocument/2006/relationships/hyperlink" Target="https://mistersmell.ru/upload/iblock/9ed/9ed1320e53903d967acc70c255d0e52a.jpg" TargetMode="External"/><Relationship Id="rId1172" Type="http://schemas.openxmlformats.org/officeDocument/2006/relationships/image" Target="../media/image586.jpg"/><Relationship Id="rId402" Type="http://schemas.openxmlformats.org/officeDocument/2006/relationships/image" Target="../media/image201.jpg"/><Relationship Id="rId847" Type="http://schemas.openxmlformats.org/officeDocument/2006/relationships/hyperlink" Target="https://mistersmell.ru/upload/iblock/714/71432f61e597e3c5f37f83f44a86a550.jpg" TargetMode="External"/><Relationship Id="rId1032" Type="http://schemas.openxmlformats.org/officeDocument/2006/relationships/image" Target="../media/image516.jpg"/><Relationship Id="rId1477" Type="http://schemas.openxmlformats.org/officeDocument/2006/relationships/hyperlink" Target="https://mistersmell.ru/upload/iblock/d48/d48ae8893d06a36bde1619a997617f9f.jpg" TargetMode="External"/><Relationship Id="rId707" Type="http://schemas.openxmlformats.org/officeDocument/2006/relationships/hyperlink" Target="https://mistersmell.ru/upload/iblock/5bc/5bc44affcb520c53cf6375023a111e5e.jpg" TargetMode="External"/><Relationship Id="rId914" Type="http://schemas.openxmlformats.org/officeDocument/2006/relationships/image" Target="../media/image457.jpg"/><Relationship Id="rId1337" Type="http://schemas.openxmlformats.org/officeDocument/2006/relationships/hyperlink" Target="https://mistersmell.ru/upload/iblock/263/2638328093a5f77e982ffd8e70dc8c3a.jpg" TargetMode="External"/><Relationship Id="rId1544" Type="http://schemas.openxmlformats.org/officeDocument/2006/relationships/image" Target="../media/image772.jpg"/><Relationship Id="rId43" Type="http://schemas.openxmlformats.org/officeDocument/2006/relationships/hyperlink" Target="https://mistersmell.ru/upload/iblock/ab9/ab935efc26456ce266de2cbf844100c7.jpg" TargetMode="External"/><Relationship Id="rId1404" Type="http://schemas.openxmlformats.org/officeDocument/2006/relationships/image" Target="../media/image702.jpg"/><Relationship Id="rId1611" Type="http://schemas.openxmlformats.org/officeDocument/2006/relationships/hyperlink" Target="https://mistersmell.ru/upload/iblock/8f1/8f14b0c0b615dc088d58e6517104c2c1.jpg" TargetMode="External"/><Relationship Id="rId192" Type="http://schemas.openxmlformats.org/officeDocument/2006/relationships/image" Target="../media/image96.jpg"/><Relationship Id="rId497" Type="http://schemas.openxmlformats.org/officeDocument/2006/relationships/hyperlink" Target="https://mistersmell.ru/upload/iblock/650/65089668f8eb850b7f20ac932a251bb2.jpg" TargetMode="External"/><Relationship Id="rId357" Type="http://schemas.openxmlformats.org/officeDocument/2006/relationships/hyperlink" Target="https://mistersmell.ru/upload/iblock/458/45874ba1600a01310e1318423e4a84f7.jpg" TargetMode="External"/><Relationship Id="rId1194" Type="http://schemas.openxmlformats.org/officeDocument/2006/relationships/image" Target="../media/image597.jpg"/><Relationship Id="rId217" Type="http://schemas.openxmlformats.org/officeDocument/2006/relationships/hyperlink" Target="https://mistersmell.ru/upload/iblock/cc9/cc9bd6b2e7cb1668c7911be54e49d9ad.jpg" TargetMode="External"/><Relationship Id="rId564" Type="http://schemas.openxmlformats.org/officeDocument/2006/relationships/image" Target="../media/image282.jpg"/><Relationship Id="rId771" Type="http://schemas.openxmlformats.org/officeDocument/2006/relationships/hyperlink" Target="https://mistersmell.ru/upload/iblock/c36/c36d43391dbfca175f9fa493f6c41954.jpg" TargetMode="External"/><Relationship Id="rId869" Type="http://schemas.openxmlformats.org/officeDocument/2006/relationships/hyperlink" Target="https://mistersmell.ru/upload/iblock/bf4/bf4c2c38da3f140c535c489027a7aaac.jpg" TargetMode="External"/><Relationship Id="rId1499" Type="http://schemas.openxmlformats.org/officeDocument/2006/relationships/hyperlink" Target="https://mistersmell.ru/upload/iblock/063/063e61b6b97a5ebc1039f713f0b52529.jpg" TargetMode="External"/><Relationship Id="rId424" Type="http://schemas.openxmlformats.org/officeDocument/2006/relationships/image" Target="../media/image212.jpg"/><Relationship Id="rId631" Type="http://schemas.openxmlformats.org/officeDocument/2006/relationships/hyperlink" Target="https://mistersmell.ru/upload/iblock/d6c/d6c348164b394614ae07d0bfbb4ea69c.jpg" TargetMode="External"/><Relationship Id="rId729" Type="http://schemas.openxmlformats.org/officeDocument/2006/relationships/hyperlink" Target="https://mistersmell.ru/upload/iblock/767/7670f9ee0ae21c1fc6d0be02327c5554.jpg" TargetMode="External"/><Relationship Id="rId1054" Type="http://schemas.openxmlformats.org/officeDocument/2006/relationships/image" Target="../media/image527.jpg"/><Relationship Id="rId1261" Type="http://schemas.openxmlformats.org/officeDocument/2006/relationships/hyperlink" Target="https://mistersmell.ru/upload/iblock/64a/64aa2259bb9fb8631b66490848326406.jpg" TargetMode="External"/><Relationship Id="rId1359" Type="http://schemas.openxmlformats.org/officeDocument/2006/relationships/hyperlink" Target="https://mistersmell.ru/upload/iblock/adb/adb3602026a9031b5a189d52fb1cb08a.jpg" TargetMode="External"/><Relationship Id="rId936" Type="http://schemas.openxmlformats.org/officeDocument/2006/relationships/image" Target="../media/image468.jpg"/><Relationship Id="rId1121" Type="http://schemas.openxmlformats.org/officeDocument/2006/relationships/hyperlink" Target="https://mistersmell.ru/upload/iblock/777/7778fae8e9befe3eae5ea567a0e89891.jpg" TargetMode="External"/><Relationship Id="rId1219" Type="http://schemas.openxmlformats.org/officeDocument/2006/relationships/hyperlink" Target="https://mistersmell.ru/upload/iblock/d9a/d9a1b90c0ce14ee266ec9983bb824616.jpg" TargetMode="External"/><Relationship Id="rId1566" Type="http://schemas.openxmlformats.org/officeDocument/2006/relationships/image" Target="../media/image783.jpg"/><Relationship Id="rId65" Type="http://schemas.openxmlformats.org/officeDocument/2006/relationships/hyperlink" Target="https://mistersmell.ru/upload/iblock/c03/c03267d1625bd1f9e5a96acdbc63d479.jpg" TargetMode="External"/><Relationship Id="rId1426" Type="http://schemas.openxmlformats.org/officeDocument/2006/relationships/image" Target="../media/image713.jpg"/><Relationship Id="rId1633" Type="http://schemas.openxmlformats.org/officeDocument/2006/relationships/hyperlink" Target="https://mistersmell.ru/upload/iblock/d97/d9732e78335219a4c86db22e3cc1473d.jpg" TargetMode="External"/><Relationship Id="rId281" Type="http://schemas.openxmlformats.org/officeDocument/2006/relationships/hyperlink" Target="https://mistersmell.ru/upload/iblock/f83/f831155fc735c903e76719380fa0b598.jpg" TargetMode="External"/><Relationship Id="rId76" Type="http://schemas.openxmlformats.org/officeDocument/2006/relationships/image" Target="../media/image38.jpg"/><Relationship Id="rId141" Type="http://schemas.openxmlformats.org/officeDocument/2006/relationships/hyperlink" Target="https://mistersmell.ru/upload/iblock/127/1278a1963079ce1a770acffefc0bc789.jpg" TargetMode="External"/><Relationship Id="rId379" Type="http://schemas.openxmlformats.org/officeDocument/2006/relationships/hyperlink" Target="https://mistersmell.ru/upload/iblock/624/6244c1012f682190d366998755cb7dcd.jpg" TargetMode="External"/><Relationship Id="rId586" Type="http://schemas.openxmlformats.org/officeDocument/2006/relationships/image" Target="../media/image293.jpg"/><Relationship Id="rId793" Type="http://schemas.openxmlformats.org/officeDocument/2006/relationships/hyperlink" Target="https://mistersmell.ru/upload/iblock/57f/57faddeac50106414aae0313031d283d.png" TargetMode="External"/><Relationship Id="rId807" Type="http://schemas.openxmlformats.org/officeDocument/2006/relationships/hyperlink" Target="https://mistersmell.ru/upload/iblock/14d/14d4bd05875b5814d09668df2cbf89f4.jpg" TargetMode="External"/><Relationship Id="rId1437" Type="http://schemas.openxmlformats.org/officeDocument/2006/relationships/hyperlink" Target="https://mistersmell.ru/upload/iblock/27d/27d377c8b142eae1255ccf46dfa2f171.jpg" TargetMode="External"/><Relationship Id="rId7" Type="http://schemas.openxmlformats.org/officeDocument/2006/relationships/hyperlink" Target="https://mistersmell.ru/upload/iblock/698/6989f2b4472e28e99a300d7f0e037019.jpg" TargetMode="External"/><Relationship Id="rId239" Type="http://schemas.openxmlformats.org/officeDocument/2006/relationships/hyperlink" Target="https://mistersmell.ru/upload/iblock/5b4/5b433d160508ec871daade32db7ca372.jpg" TargetMode="External"/><Relationship Id="rId446" Type="http://schemas.openxmlformats.org/officeDocument/2006/relationships/image" Target="../media/image223.jpg"/><Relationship Id="rId653" Type="http://schemas.openxmlformats.org/officeDocument/2006/relationships/hyperlink" Target="https://mistersmell.ru/upload/iblock/421/421590894c0a26d8e7ca9a6d6f2e3aa7.jpg" TargetMode="External"/><Relationship Id="rId1076" Type="http://schemas.openxmlformats.org/officeDocument/2006/relationships/image" Target="../media/image538.jpg"/><Relationship Id="rId1283" Type="http://schemas.openxmlformats.org/officeDocument/2006/relationships/hyperlink" Target="https://mistersmell.ru/upload/iblock/d93/d934bed7be1229d45bb6937b09e45bd2.jpg" TargetMode="External"/><Relationship Id="rId1490" Type="http://schemas.openxmlformats.org/officeDocument/2006/relationships/image" Target="../media/image745.jpg"/><Relationship Id="rId1504" Type="http://schemas.openxmlformats.org/officeDocument/2006/relationships/image" Target="../media/image752.jpg"/><Relationship Id="rId292" Type="http://schemas.openxmlformats.org/officeDocument/2006/relationships/image" Target="../media/image146.jpg"/><Relationship Id="rId306" Type="http://schemas.openxmlformats.org/officeDocument/2006/relationships/image" Target="../media/image153.jpg"/><Relationship Id="rId860" Type="http://schemas.openxmlformats.org/officeDocument/2006/relationships/image" Target="../media/image430.jpg"/><Relationship Id="rId958" Type="http://schemas.openxmlformats.org/officeDocument/2006/relationships/image" Target="../media/image479.jpg"/><Relationship Id="rId1143" Type="http://schemas.openxmlformats.org/officeDocument/2006/relationships/hyperlink" Target="https://mistersmell.ru/upload/iblock/a1c/a1c6b42758b36b94714d8dfca8e4f948.jpg" TargetMode="External"/><Relationship Id="rId1588" Type="http://schemas.openxmlformats.org/officeDocument/2006/relationships/image" Target="../media/image794.jpg"/><Relationship Id="rId87" Type="http://schemas.openxmlformats.org/officeDocument/2006/relationships/hyperlink" Target="https://mistersmell.ru/upload/iblock/d07/d07d29908d6f842b722fd0b3ba5d8b57.jpg" TargetMode="External"/><Relationship Id="rId513" Type="http://schemas.openxmlformats.org/officeDocument/2006/relationships/hyperlink" Target="https://mistersmell.ru/upload/iblock/82e/82e95a9b254953115c3a7b8ceddcdc16.jpg" TargetMode="External"/><Relationship Id="rId597" Type="http://schemas.openxmlformats.org/officeDocument/2006/relationships/hyperlink" Target="https://mistersmell.ru/upload/iblock/3c7/3c7cf7a0946df9eea6435b709e665472.jpg" TargetMode="External"/><Relationship Id="rId720" Type="http://schemas.openxmlformats.org/officeDocument/2006/relationships/image" Target="../media/image360.jpg"/><Relationship Id="rId818" Type="http://schemas.openxmlformats.org/officeDocument/2006/relationships/image" Target="../media/image409.jpg"/><Relationship Id="rId1350" Type="http://schemas.openxmlformats.org/officeDocument/2006/relationships/image" Target="../media/image675.jpg"/><Relationship Id="rId1448" Type="http://schemas.openxmlformats.org/officeDocument/2006/relationships/image" Target="../media/image724.jpg"/><Relationship Id="rId152" Type="http://schemas.openxmlformats.org/officeDocument/2006/relationships/image" Target="../media/image76.jpg"/><Relationship Id="rId457" Type="http://schemas.openxmlformats.org/officeDocument/2006/relationships/hyperlink" Target="https://mistersmell.ru/upload/iblock/fa3/fa329d8dcc2d656870a2d7535806033a.jpg" TargetMode="External"/><Relationship Id="rId1003" Type="http://schemas.openxmlformats.org/officeDocument/2006/relationships/hyperlink" Target="https://mistersmell.ru/upload/iblock/8db/8db2fcc22773aec7cae3f77157b5ff73.jpg" TargetMode="External"/><Relationship Id="rId1087" Type="http://schemas.openxmlformats.org/officeDocument/2006/relationships/hyperlink" Target="https://mistersmell.ru/upload/iblock/2be/2be76097cdff7ef5eb74e81ee7f4c4e8.jpg" TargetMode="External"/><Relationship Id="rId1210" Type="http://schemas.openxmlformats.org/officeDocument/2006/relationships/image" Target="../media/image605.jpg"/><Relationship Id="rId1294" Type="http://schemas.openxmlformats.org/officeDocument/2006/relationships/image" Target="../media/image647.jpg"/><Relationship Id="rId1308" Type="http://schemas.openxmlformats.org/officeDocument/2006/relationships/image" Target="../media/image654.jpg"/><Relationship Id="rId664" Type="http://schemas.openxmlformats.org/officeDocument/2006/relationships/image" Target="../media/image332.jpg"/><Relationship Id="rId871" Type="http://schemas.openxmlformats.org/officeDocument/2006/relationships/hyperlink" Target="https://mistersmell.ru/upload/iblock/32e/32e16c2d30d5a2e4009844f78454e33b.jpg" TargetMode="External"/><Relationship Id="rId969" Type="http://schemas.openxmlformats.org/officeDocument/2006/relationships/hyperlink" Target="https://mistersmell.ru/upload/iblock/c9b/c9b4b73a6760ae804681792e15c4fcae.jpg" TargetMode="External"/><Relationship Id="rId1515" Type="http://schemas.openxmlformats.org/officeDocument/2006/relationships/hyperlink" Target="https://mistersmell.ru/upload/iblock/780/780d54af4a62cbe49a66e11c7777bb1b.jpg" TargetMode="External"/><Relationship Id="rId1599" Type="http://schemas.openxmlformats.org/officeDocument/2006/relationships/hyperlink" Target="https://mistersmell.ru/upload/iblock/703/70327c37e064d09964cf7a0ff7b507dc.jpg" TargetMode="External"/><Relationship Id="rId14" Type="http://schemas.openxmlformats.org/officeDocument/2006/relationships/image" Target="../media/image7.jpg"/><Relationship Id="rId317" Type="http://schemas.openxmlformats.org/officeDocument/2006/relationships/hyperlink" Target="https://mistersmell.ru/upload/iblock/b27/b2724fce3eb4f96eabad483ed8fa62d4.jpg" TargetMode="External"/><Relationship Id="rId524" Type="http://schemas.openxmlformats.org/officeDocument/2006/relationships/image" Target="../media/image262.jpg"/><Relationship Id="rId731" Type="http://schemas.openxmlformats.org/officeDocument/2006/relationships/hyperlink" Target="https://mistersmell.ru/upload/iblock/239/23936f3d3dacc61823ee05998da1c668.jpg" TargetMode="External"/><Relationship Id="rId1154" Type="http://schemas.openxmlformats.org/officeDocument/2006/relationships/image" Target="../media/image577.jpg"/><Relationship Id="rId1361" Type="http://schemas.openxmlformats.org/officeDocument/2006/relationships/hyperlink" Target="https://mistersmell.ru/upload/iblock/a85/a85643b396bf190ba88cde48069d03f8.jpg" TargetMode="External"/><Relationship Id="rId1459" Type="http://schemas.openxmlformats.org/officeDocument/2006/relationships/hyperlink" Target="https://mistersmell.ru/upload/iblock/c1c/c1c1ed1cf31ba6276e047c0f6c3b1729.jpg" TargetMode="External"/><Relationship Id="rId98" Type="http://schemas.openxmlformats.org/officeDocument/2006/relationships/image" Target="../media/image49.jpg"/><Relationship Id="rId163" Type="http://schemas.openxmlformats.org/officeDocument/2006/relationships/hyperlink" Target="https://mistersmell.ru/upload/iblock/e1b/e1bc0f7fba9ce43bcce41acd285c186f.jpg" TargetMode="External"/><Relationship Id="rId370" Type="http://schemas.openxmlformats.org/officeDocument/2006/relationships/image" Target="../media/image185.jpg"/><Relationship Id="rId829" Type="http://schemas.openxmlformats.org/officeDocument/2006/relationships/hyperlink" Target="https://mistersmell.ru/upload/iblock/fb0/fb01a21e1857e9a5811a13abc180999c.png" TargetMode="External"/><Relationship Id="rId1014" Type="http://schemas.openxmlformats.org/officeDocument/2006/relationships/image" Target="../media/image507.jpg"/><Relationship Id="rId1221" Type="http://schemas.openxmlformats.org/officeDocument/2006/relationships/hyperlink" Target="https://mistersmell.ru/upload/iblock/920/9209df77f7357f23e2db759aaefac152.jpg" TargetMode="External"/><Relationship Id="rId230" Type="http://schemas.openxmlformats.org/officeDocument/2006/relationships/image" Target="../media/image115.jpg"/><Relationship Id="rId468" Type="http://schemas.openxmlformats.org/officeDocument/2006/relationships/image" Target="../media/image234.jpg"/><Relationship Id="rId675" Type="http://schemas.openxmlformats.org/officeDocument/2006/relationships/hyperlink" Target="https://mistersmell.ru/upload/iblock/1ad/1ad7d45e9ae83cba4f7c347ce5bcd71a.jpg" TargetMode="External"/><Relationship Id="rId882" Type="http://schemas.openxmlformats.org/officeDocument/2006/relationships/image" Target="../media/image441.jpg"/><Relationship Id="rId1098" Type="http://schemas.openxmlformats.org/officeDocument/2006/relationships/image" Target="../media/image549.jpg"/><Relationship Id="rId1319" Type="http://schemas.openxmlformats.org/officeDocument/2006/relationships/hyperlink" Target="https://mistersmell.ru/upload/iblock/d20/d20e26c979c34bd636330cc04945d199.jpg" TargetMode="External"/><Relationship Id="rId1526" Type="http://schemas.openxmlformats.org/officeDocument/2006/relationships/image" Target="../media/image763.jpg"/><Relationship Id="rId25" Type="http://schemas.openxmlformats.org/officeDocument/2006/relationships/hyperlink" Target="https://mistersmell.ru/upload/iblock/a64/a640cc3070f6f3da51dbb820503c7ae9.jpg" TargetMode="External"/><Relationship Id="rId328" Type="http://schemas.openxmlformats.org/officeDocument/2006/relationships/image" Target="../media/image164.jpg"/><Relationship Id="rId535" Type="http://schemas.openxmlformats.org/officeDocument/2006/relationships/hyperlink" Target="https://mistersmell.ru/upload/iblock/88e/88e4ed3134581e41aed9cc3fae138f17.jpg" TargetMode="External"/><Relationship Id="rId742" Type="http://schemas.openxmlformats.org/officeDocument/2006/relationships/image" Target="../media/image371.jpg"/><Relationship Id="rId1165" Type="http://schemas.openxmlformats.org/officeDocument/2006/relationships/hyperlink" Target="https://mistersmell.ru/upload/iblock/14d/14d891ba4f3f84630662af6f89ecff81.jpg" TargetMode="External"/><Relationship Id="rId1372" Type="http://schemas.openxmlformats.org/officeDocument/2006/relationships/image" Target="../media/image686.jpg"/><Relationship Id="rId174" Type="http://schemas.openxmlformats.org/officeDocument/2006/relationships/image" Target="../media/image87.jpg"/><Relationship Id="rId381" Type="http://schemas.openxmlformats.org/officeDocument/2006/relationships/hyperlink" Target="https://mistersmell.ru/upload/iblock/cda/cda6b5c3d460ad277542c5cf88d62d63.jpg" TargetMode="External"/><Relationship Id="rId602" Type="http://schemas.openxmlformats.org/officeDocument/2006/relationships/image" Target="../media/image301.jpg"/><Relationship Id="rId1025" Type="http://schemas.openxmlformats.org/officeDocument/2006/relationships/hyperlink" Target="https://mistersmell.ru/upload/iblock/562/562432836b59b4441484451e4b012220.jpg" TargetMode="External"/><Relationship Id="rId1232" Type="http://schemas.openxmlformats.org/officeDocument/2006/relationships/image" Target="../media/image616.jpg"/><Relationship Id="rId241" Type="http://schemas.openxmlformats.org/officeDocument/2006/relationships/hyperlink" Target="https://mistersmell.ru/upload/iblock/9d3/9d3d51be0def999ff94f5a4d2735fb02.jpg" TargetMode="External"/><Relationship Id="rId479" Type="http://schemas.openxmlformats.org/officeDocument/2006/relationships/hyperlink" Target="https://mistersmell.ru/upload/iblock/ead/eadacc9d0e83975a14637fc9645654fb.jpg" TargetMode="External"/><Relationship Id="rId686" Type="http://schemas.openxmlformats.org/officeDocument/2006/relationships/image" Target="../media/image343.jpg"/><Relationship Id="rId893" Type="http://schemas.openxmlformats.org/officeDocument/2006/relationships/hyperlink" Target="https://mistersmell.ru/upload/iblock/bf4/bf4a5d19c1ade57e7a45650cd9eae7bb.jpg" TargetMode="External"/><Relationship Id="rId907" Type="http://schemas.openxmlformats.org/officeDocument/2006/relationships/hyperlink" Target="https://mistersmell.ru/upload/iblock/9f7/9f7c975a98ad2caf2553e843f7e91d47.jpg" TargetMode="External"/><Relationship Id="rId1537" Type="http://schemas.openxmlformats.org/officeDocument/2006/relationships/hyperlink" Target="https://mistersmell.ru/upload/iblock/b30/b30644118c37a22ef5d3d3d1927feef1.jpg" TargetMode="External"/><Relationship Id="rId36" Type="http://schemas.openxmlformats.org/officeDocument/2006/relationships/image" Target="../media/image18.jpg"/><Relationship Id="rId339" Type="http://schemas.openxmlformats.org/officeDocument/2006/relationships/hyperlink" Target="https://mistersmell.ru/upload/iblock/206/206c2f33cb06ca5039dbe14b71eac0df.jpg" TargetMode="External"/><Relationship Id="rId546" Type="http://schemas.openxmlformats.org/officeDocument/2006/relationships/image" Target="../media/image273.jpg"/><Relationship Id="rId753" Type="http://schemas.openxmlformats.org/officeDocument/2006/relationships/hyperlink" Target="https://mistersmell.ru/upload/iblock/917/9178890ce825a705b56621f9b7e5e44c.jpg" TargetMode="External"/><Relationship Id="rId1176" Type="http://schemas.openxmlformats.org/officeDocument/2006/relationships/image" Target="../media/image588.jpg"/><Relationship Id="rId1383" Type="http://schemas.openxmlformats.org/officeDocument/2006/relationships/hyperlink" Target="https://mistersmell.ru/upload/iblock/9ea/9eabdf34842f1a5f8a0ce1024547074f.jpg" TargetMode="External"/><Relationship Id="rId1604" Type="http://schemas.openxmlformats.org/officeDocument/2006/relationships/image" Target="../media/image802.jpg"/><Relationship Id="rId101" Type="http://schemas.openxmlformats.org/officeDocument/2006/relationships/hyperlink" Target="https://mistersmell.ru/upload/iblock/58d/58d3f6d160c795cbfae382f53def1889.png" TargetMode="External"/><Relationship Id="rId185" Type="http://schemas.openxmlformats.org/officeDocument/2006/relationships/hyperlink" Target="https://mistersmell.ru/upload/iblock/e44/e4460ae6602c559c32f267e9530454ac.jpg" TargetMode="External"/><Relationship Id="rId406" Type="http://schemas.openxmlformats.org/officeDocument/2006/relationships/image" Target="../media/image203.jpg"/><Relationship Id="rId960" Type="http://schemas.openxmlformats.org/officeDocument/2006/relationships/image" Target="../media/image480.jpg"/><Relationship Id="rId1036" Type="http://schemas.openxmlformats.org/officeDocument/2006/relationships/image" Target="../media/image518.jpg"/><Relationship Id="rId1243" Type="http://schemas.openxmlformats.org/officeDocument/2006/relationships/hyperlink" Target="https://mistersmell.ru/upload/iblock/49f/49fdcf92956e1fab7c525780dbadf0d3.jpg" TargetMode="External"/><Relationship Id="rId1590" Type="http://schemas.openxmlformats.org/officeDocument/2006/relationships/image" Target="../media/image795.jpg"/><Relationship Id="rId392" Type="http://schemas.openxmlformats.org/officeDocument/2006/relationships/image" Target="../media/image196.jpg"/><Relationship Id="rId613" Type="http://schemas.openxmlformats.org/officeDocument/2006/relationships/hyperlink" Target="https://mistersmell.ru/upload/iblock/da7/da7596a9a5ad428d0b1b25a586380ba5.jpg" TargetMode="External"/><Relationship Id="rId697" Type="http://schemas.openxmlformats.org/officeDocument/2006/relationships/hyperlink" Target="https://mistersmell.ru/upload/iblock/d6d/d6dcfb08704b098e3fa8e3cf7a354751.jpg" TargetMode="External"/><Relationship Id="rId820" Type="http://schemas.openxmlformats.org/officeDocument/2006/relationships/image" Target="../media/image410.jpg"/><Relationship Id="rId918" Type="http://schemas.openxmlformats.org/officeDocument/2006/relationships/image" Target="../media/image459.jpg"/><Relationship Id="rId1450" Type="http://schemas.openxmlformats.org/officeDocument/2006/relationships/image" Target="../media/image725.jpg"/><Relationship Id="rId1548" Type="http://schemas.openxmlformats.org/officeDocument/2006/relationships/image" Target="../media/image774.jpg"/><Relationship Id="rId252" Type="http://schemas.openxmlformats.org/officeDocument/2006/relationships/image" Target="../media/image126.jpg"/><Relationship Id="rId1103" Type="http://schemas.openxmlformats.org/officeDocument/2006/relationships/hyperlink" Target="https://mistersmell.ru/upload/iblock/307/307b679934c417781a3746f4db48cf8f.jpg" TargetMode="External"/><Relationship Id="rId1187" Type="http://schemas.openxmlformats.org/officeDocument/2006/relationships/hyperlink" Target="https://mistersmell.ru/upload/iblock/e32/e323f76a7f7bfa3dd67d812a85e6f643.jpg" TargetMode="External"/><Relationship Id="rId1310" Type="http://schemas.openxmlformats.org/officeDocument/2006/relationships/image" Target="../media/image655.jpg"/><Relationship Id="rId1408" Type="http://schemas.openxmlformats.org/officeDocument/2006/relationships/image" Target="../media/image704.jpg"/><Relationship Id="rId47" Type="http://schemas.openxmlformats.org/officeDocument/2006/relationships/hyperlink" Target="https://mistersmell.ru/upload/iblock/f9d/f9dfb78dfee8da0defa9de4b3bbbf72a.jpg" TargetMode="External"/><Relationship Id="rId112" Type="http://schemas.openxmlformats.org/officeDocument/2006/relationships/image" Target="../media/image56.jpg"/><Relationship Id="rId557" Type="http://schemas.openxmlformats.org/officeDocument/2006/relationships/hyperlink" Target="https://mistersmell.ru/upload/iblock/0c5/0c57e716fcf75cd9aded62abc1a32c1f.jpg" TargetMode="External"/><Relationship Id="rId764" Type="http://schemas.openxmlformats.org/officeDocument/2006/relationships/image" Target="../media/image382.jpg"/><Relationship Id="rId971" Type="http://schemas.openxmlformats.org/officeDocument/2006/relationships/hyperlink" Target="https://mistersmell.ru/upload/iblock/b6b/b6b285e2dc58dac0e75777321c851dad.jpg" TargetMode="External"/><Relationship Id="rId1394" Type="http://schemas.openxmlformats.org/officeDocument/2006/relationships/image" Target="../media/image697.jpg"/><Relationship Id="rId1615" Type="http://schemas.openxmlformats.org/officeDocument/2006/relationships/hyperlink" Target="https://mistersmell.ru/upload/iblock/32a/32a7dd06e06aae9624e2fa40b65019fe.jpg" TargetMode="External"/><Relationship Id="rId196" Type="http://schemas.openxmlformats.org/officeDocument/2006/relationships/image" Target="../media/image98.jpg"/><Relationship Id="rId417" Type="http://schemas.openxmlformats.org/officeDocument/2006/relationships/hyperlink" Target="https://mistersmell.ru/upload/iblock/c2d/c2de04cc778fb28e6a79f2a4cc37cbf0.jpg" TargetMode="External"/><Relationship Id="rId624" Type="http://schemas.openxmlformats.org/officeDocument/2006/relationships/image" Target="../media/image312.jpg"/><Relationship Id="rId831" Type="http://schemas.openxmlformats.org/officeDocument/2006/relationships/hyperlink" Target="https://mistersmell.ru/upload/iblock/fc3/fc36513236fa21988a6af43b3f01622b.png" TargetMode="External"/><Relationship Id="rId1047" Type="http://schemas.openxmlformats.org/officeDocument/2006/relationships/hyperlink" Target="https://mistersmell.ru/upload/iblock/85c/85c6b08688184e052671431cdda10105.jpg" TargetMode="External"/><Relationship Id="rId1254" Type="http://schemas.openxmlformats.org/officeDocument/2006/relationships/image" Target="../media/image627.jpg"/><Relationship Id="rId1461" Type="http://schemas.openxmlformats.org/officeDocument/2006/relationships/hyperlink" Target="https://mistersmell.ru/upload/iblock/c20/c2040f3280ab4188831a56005f889a91.jpg" TargetMode="External"/><Relationship Id="rId263" Type="http://schemas.openxmlformats.org/officeDocument/2006/relationships/hyperlink" Target="https://mistersmell.ru/upload/iblock/b0a/b0a0bba4b99a8986e464715f142a210b.jpg" TargetMode="External"/><Relationship Id="rId470" Type="http://schemas.openxmlformats.org/officeDocument/2006/relationships/image" Target="../media/image235.jpg"/><Relationship Id="rId929" Type="http://schemas.openxmlformats.org/officeDocument/2006/relationships/hyperlink" Target="https://mistersmell.ru/upload/iblock/20f/20f8add7e2638e97fab56080583f399f.jpg" TargetMode="External"/><Relationship Id="rId1114" Type="http://schemas.openxmlformats.org/officeDocument/2006/relationships/image" Target="../media/image557.jpg"/><Relationship Id="rId1321" Type="http://schemas.openxmlformats.org/officeDocument/2006/relationships/hyperlink" Target="https://mistersmell.ru/upload/iblock/d18/d18df8613fc84af2f26bcbc357f37e5d.jpg" TargetMode="External"/><Relationship Id="rId1559" Type="http://schemas.openxmlformats.org/officeDocument/2006/relationships/hyperlink" Target="https://mistersmell.ru/upload/iblock/153/153db2735fd912c08c01d1f185d4ea15.jpg" TargetMode="External"/><Relationship Id="rId58" Type="http://schemas.openxmlformats.org/officeDocument/2006/relationships/image" Target="../media/image29.png"/><Relationship Id="rId123" Type="http://schemas.openxmlformats.org/officeDocument/2006/relationships/hyperlink" Target="https://mistersmell.ru/upload/iblock/52a/52ac9a8eea1f54a99856cedef251fd4f.jpg" TargetMode="External"/><Relationship Id="rId330" Type="http://schemas.openxmlformats.org/officeDocument/2006/relationships/image" Target="../media/image165.jpg"/><Relationship Id="rId568" Type="http://schemas.openxmlformats.org/officeDocument/2006/relationships/image" Target="../media/image284.jpg"/><Relationship Id="rId775" Type="http://schemas.openxmlformats.org/officeDocument/2006/relationships/hyperlink" Target="https://mistersmell.ru/upload/iblock/a3e/a3ee844b8aa54cec80904ff768a8c797.jpg" TargetMode="External"/><Relationship Id="rId982" Type="http://schemas.openxmlformats.org/officeDocument/2006/relationships/image" Target="../media/image491.jpg"/><Relationship Id="rId1198" Type="http://schemas.openxmlformats.org/officeDocument/2006/relationships/image" Target="../media/image599.jpg"/><Relationship Id="rId1419" Type="http://schemas.openxmlformats.org/officeDocument/2006/relationships/hyperlink" Target="https://mistersmell.ru/upload/iblock/a45/a45b8d72561324ffd4f77dea489692e2.jpg" TargetMode="External"/><Relationship Id="rId1626" Type="http://schemas.openxmlformats.org/officeDocument/2006/relationships/image" Target="../media/image813.jpg"/><Relationship Id="rId428" Type="http://schemas.openxmlformats.org/officeDocument/2006/relationships/image" Target="../media/image214.jpg"/><Relationship Id="rId635" Type="http://schemas.openxmlformats.org/officeDocument/2006/relationships/hyperlink" Target="https://mistersmell.ru/upload/iblock/afd/afdbcc1c77e3d3f7e8a4a675ccf8f99f.jpg" TargetMode="External"/><Relationship Id="rId842" Type="http://schemas.openxmlformats.org/officeDocument/2006/relationships/image" Target="../media/image421.jpg"/><Relationship Id="rId1058" Type="http://schemas.openxmlformats.org/officeDocument/2006/relationships/image" Target="../media/image529.jpg"/><Relationship Id="rId1265" Type="http://schemas.openxmlformats.org/officeDocument/2006/relationships/hyperlink" Target="https://mistersmell.ru/upload/iblock/ef7/ef75ed42306a2fb9b02b1693cb6c4eab.jpg" TargetMode="External"/><Relationship Id="rId1472" Type="http://schemas.openxmlformats.org/officeDocument/2006/relationships/image" Target="../media/image736.jpg"/><Relationship Id="rId274" Type="http://schemas.openxmlformats.org/officeDocument/2006/relationships/image" Target="../media/image137.jpg"/><Relationship Id="rId481" Type="http://schemas.openxmlformats.org/officeDocument/2006/relationships/hyperlink" Target="https://mistersmell.ru/upload/iblock/571/57135934a0545e2a8b9a463e5e288221.jpg" TargetMode="External"/><Relationship Id="rId702" Type="http://schemas.openxmlformats.org/officeDocument/2006/relationships/image" Target="../media/image351.jpg"/><Relationship Id="rId1125" Type="http://schemas.openxmlformats.org/officeDocument/2006/relationships/hyperlink" Target="https://mistersmell.ru/upload/iblock/c1e/c1eb6a951b2a82cafd30cb28ae8ba8c1.jpg" TargetMode="External"/><Relationship Id="rId1332" Type="http://schemas.openxmlformats.org/officeDocument/2006/relationships/image" Target="../media/image666.jpg"/><Relationship Id="rId69" Type="http://schemas.openxmlformats.org/officeDocument/2006/relationships/hyperlink" Target="https://mistersmell.ru/upload/iblock/3e1/3e17d1747ee93ea7692d6e5d7ca6ca6f.png" TargetMode="External"/><Relationship Id="rId134" Type="http://schemas.openxmlformats.org/officeDocument/2006/relationships/image" Target="../media/image67.jpg"/><Relationship Id="rId579" Type="http://schemas.openxmlformats.org/officeDocument/2006/relationships/hyperlink" Target="https://mistersmell.ru/upload/iblock/a06/a06e5d21e137461832979b85cb36306e.jpg" TargetMode="External"/><Relationship Id="rId786" Type="http://schemas.openxmlformats.org/officeDocument/2006/relationships/image" Target="../media/image393.jpg"/><Relationship Id="rId993" Type="http://schemas.openxmlformats.org/officeDocument/2006/relationships/hyperlink" Target="https://mistersmell.ru/upload/iblock/c01/c01ed9581c4a4f721c9b29e7f3486c74.jpg" TargetMode="External"/><Relationship Id="rId1637" Type="http://schemas.openxmlformats.org/officeDocument/2006/relationships/hyperlink" Target="https://mistersmell.ru/upload/iblock/dca/dca3d35b6dbbd64f3e0346a0382b3405.jpg" TargetMode="External"/><Relationship Id="rId341" Type="http://schemas.openxmlformats.org/officeDocument/2006/relationships/hyperlink" Target="https://mistersmell.ru/upload/iblock/c7c/c7c0e4ee3564adbc12a749bd0e02c4d4.jpg" TargetMode="External"/><Relationship Id="rId439" Type="http://schemas.openxmlformats.org/officeDocument/2006/relationships/hyperlink" Target="https://mistersmell.ru/upload/iblock/41b/41b51f87730c820729bb2ffbf671b989.jpg" TargetMode="External"/><Relationship Id="rId646" Type="http://schemas.openxmlformats.org/officeDocument/2006/relationships/image" Target="../media/image323.jpg"/><Relationship Id="rId1069" Type="http://schemas.openxmlformats.org/officeDocument/2006/relationships/hyperlink" Target="https://mistersmell.ru/upload/iblock/1af/1afb8c89b3f05f6cef8522d1d99b59c3.jpg" TargetMode="External"/><Relationship Id="rId1276" Type="http://schemas.openxmlformats.org/officeDocument/2006/relationships/image" Target="../media/image638.jpg"/><Relationship Id="rId1483" Type="http://schemas.openxmlformats.org/officeDocument/2006/relationships/hyperlink" Target="https://mistersmell.ru/upload/iblock/799/7996d2b1635d79b89d496e9cf18587f0.jpg" TargetMode="External"/><Relationship Id="rId201" Type="http://schemas.openxmlformats.org/officeDocument/2006/relationships/hyperlink" Target="https://mistersmell.ru/upload/iblock/a2a/a2a7dc1cd9bf8ecdae7cd9a257042b0b.jpg" TargetMode="External"/><Relationship Id="rId285" Type="http://schemas.openxmlformats.org/officeDocument/2006/relationships/hyperlink" Target="https://mistersmell.ru/upload/iblock/e2a/e2aa097d3e3c45cb25006c5209ea9ccb.jpg" TargetMode="External"/><Relationship Id="rId506" Type="http://schemas.openxmlformats.org/officeDocument/2006/relationships/image" Target="../media/image253.jpg"/><Relationship Id="rId853" Type="http://schemas.openxmlformats.org/officeDocument/2006/relationships/hyperlink" Target="https://mistersmell.ru/upload/iblock/69c/69c2612bf586555370bf1eab1b2822b1.jpg" TargetMode="External"/><Relationship Id="rId1136" Type="http://schemas.openxmlformats.org/officeDocument/2006/relationships/image" Target="../media/image568.jpg"/><Relationship Id="rId492" Type="http://schemas.openxmlformats.org/officeDocument/2006/relationships/image" Target="../media/image246.jpg"/><Relationship Id="rId713" Type="http://schemas.openxmlformats.org/officeDocument/2006/relationships/hyperlink" Target="https://mistersmell.ru/upload/iblock/d83/d836bb208a556a6b1d63dfa4860a663f.jpg" TargetMode="External"/><Relationship Id="rId797" Type="http://schemas.openxmlformats.org/officeDocument/2006/relationships/hyperlink" Target="https://mistersmell.ru/upload/iblock/c1a/c1a89217507d443f4dea752616422254.png" TargetMode="External"/><Relationship Id="rId920" Type="http://schemas.openxmlformats.org/officeDocument/2006/relationships/image" Target="../media/image460.jpg"/><Relationship Id="rId1343" Type="http://schemas.openxmlformats.org/officeDocument/2006/relationships/hyperlink" Target="https://mistersmell.ru/upload/iblock/2e6/2e6b5df5daf9fedd35faf04418c45ff8.jpg" TargetMode="External"/><Relationship Id="rId1550" Type="http://schemas.openxmlformats.org/officeDocument/2006/relationships/image" Target="../media/image775.jpg"/><Relationship Id="rId145" Type="http://schemas.openxmlformats.org/officeDocument/2006/relationships/hyperlink" Target="https://mistersmell.ru/upload/iblock/828/828b015540fa4743028c2c30afbdfa89.jpg" TargetMode="External"/><Relationship Id="rId352" Type="http://schemas.openxmlformats.org/officeDocument/2006/relationships/image" Target="../media/image176.jpg"/><Relationship Id="rId1203" Type="http://schemas.openxmlformats.org/officeDocument/2006/relationships/hyperlink" Target="https://mistersmell.ru/upload/iblock/ec5/ec54ce726cd0ecb2c2ca303ac073fefa.JPG" TargetMode="External"/><Relationship Id="rId1287" Type="http://schemas.openxmlformats.org/officeDocument/2006/relationships/hyperlink" Target="https://mistersmell.ru/upload/iblock/708/708ec22b98244f767d57dfb5be78a425.jpg" TargetMode="External"/><Relationship Id="rId1410" Type="http://schemas.openxmlformats.org/officeDocument/2006/relationships/image" Target="../media/image705.jpg"/><Relationship Id="rId1508" Type="http://schemas.openxmlformats.org/officeDocument/2006/relationships/image" Target="../media/image754.jpg"/><Relationship Id="rId212" Type="http://schemas.openxmlformats.org/officeDocument/2006/relationships/image" Target="../media/image106.jpg"/><Relationship Id="rId657" Type="http://schemas.openxmlformats.org/officeDocument/2006/relationships/hyperlink" Target="https://mistersmell.ru/upload/iblock/6ff/6fff3e08b4f1ed95b6c3f56cfeeb9ca1.jpg" TargetMode="External"/><Relationship Id="rId864" Type="http://schemas.openxmlformats.org/officeDocument/2006/relationships/image" Target="../media/image432.jpg"/><Relationship Id="rId1494" Type="http://schemas.openxmlformats.org/officeDocument/2006/relationships/image" Target="../media/image747.jpg"/><Relationship Id="rId296" Type="http://schemas.openxmlformats.org/officeDocument/2006/relationships/image" Target="../media/image148.jpg"/><Relationship Id="rId517" Type="http://schemas.openxmlformats.org/officeDocument/2006/relationships/hyperlink" Target="https://mistersmell.ru/upload/iblock/562/5629346a7287511247dfd03286389beb.jpg" TargetMode="External"/><Relationship Id="rId724" Type="http://schemas.openxmlformats.org/officeDocument/2006/relationships/image" Target="../media/image362.jpg"/><Relationship Id="rId931" Type="http://schemas.openxmlformats.org/officeDocument/2006/relationships/hyperlink" Target="https://mistersmell.ru/upload/iblock/ced/ced44db7a5d8d4f2ab05931e9b788d99.jpg" TargetMode="External"/><Relationship Id="rId1147" Type="http://schemas.openxmlformats.org/officeDocument/2006/relationships/hyperlink" Target="https://mistersmell.ru/upload/iblock/c18/c182ad5e0294f4b1b5a6d36474d0b648.jpg" TargetMode="External"/><Relationship Id="rId1354" Type="http://schemas.openxmlformats.org/officeDocument/2006/relationships/image" Target="../media/image677.jpg"/><Relationship Id="rId1561" Type="http://schemas.openxmlformats.org/officeDocument/2006/relationships/hyperlink" Target="https://mistersmell.ru/upload/iblock/2dd/2dd6a0cab8d18fb6b9aa2cfb043e90eb.jpg" TargetMode="External"/><Relationship Id="rId60" Type="http://schemas.openxmlformats.org/officeDocument/2006/relationships/image" Target="../media/image30.jpg"/><Relationship Id="rId156" Type="http://schemas.openxmlformats.org/officeDocument/2006/relationships/image" Target="../media/image78.jpg"/><Relationship Id="rId363" Type="http://schemas.openxmlformats.org/officeDocument/2006/relationships/hyperlink" Target="https://mistersmell.ru/upload/iblock/173/173feb78fc2db96dbd6b9c9bc0702f7e.jpg" TargetMode="External"/><Relationship Id="rId570" Type="http://schemas.openxmlformats.org/officeDocument/2006/relationships/image" Target="../media/image285.jpg"/><Relationship Id="rId1007" Type="http://schemas.openxmlformats.org/officeDocument/2006/relationships/hyperlink" Target="https://mistersmell.ru/upload/iblock/91e/91ea2d71504c0099d6396831679857e5.jpg" TargetMode="External"/><Relationship Id="rId1214" Type="http://schemas.openxmlformats.org/officeDocument/2006/relationships/image" Target="../media/image607.jpg"/><Relationship Id="rId1421" Type="http://schemas.openxmlformats.org/officeDocument/2006/relationships/hyperlink" Target="https://mistersmell.ru/upload/iblock/444/444a3ff0b7d3592bea7ee65d171ee685.jpg" TargetMode="External"/><Relationship Id="rId223" Type="http://schemas.openxmlformats.org/officeDocument/2006/relationships/hyperlink" Target="https://mistersmell.ru/upload/iblock/a03/a039c4a7b822fc400b249c14319eaee6.jpg" TargetMode="External"/><Relationship Id="rId430" Type="http://schemas.openxmlformats.org/officeDocument/2006/relationships/image" Target="../media/image215.jpg"/><Relationship Id="rId668" Type="http://schemas.openxmlformats.org/officeDocument/2006/relationships/image" Target="../media/image334.jpg"/><Relationship Id="rId875" Type="http://schemas.openxmlformats.org/officeDocument/2006/relationships/hyperlink" Target="https://mistersmell.ru/upload/iblock/941/94119a1697695a8a9d4ed81463015478.jpg" TargetMode="External"/><Relationship Id="rId1060" Type="http://schemas.openxmlformats.org/officeDocument/2006/relationships/image" Target="../media/image530.jpg"/><Relationship Id="rId1298" Type="http://schemas.openxmlformats.org/officeDocument/2006/relationships/image" Target="../media/image649.jpg"/><Relationship Id="rId1519" Type="http://schemas.openxmlformats.org/officeDocument/2006/relationships/hyperlink" Target="https://mistersmell.ru/upload/iblock/f93/f937268afb00c2e57fbae6b840daf773.jpg" TargetMode="External"/><Relationship Id="rId18" Type="http://schemas.openxmlformats.org/officeDocument/2006/relationships/image" Target="../media/image9.jpg"/><Relationship Id="rId528" Type="http://schemas.openxmlformats.org/officeDocument/2006/relationships/image" Target="../media/image264.jpg"/><Relationship Id="rId735" Type="http://schemas.openxmlformats.org/officeDocument/2006/relationships/hyperlink" Target="https://mistersmell.ru/upload/iblock/f2e/f2ec2e19e694be94d9db2b9bcab894bc.JPG" TargetMode="External"/><Relationship Id="rId942" Type="http://schemas.openxmlformats.org/officeDocument/2006/relationships/image" Target="../media/image471.jpg"/><Relationship Id="rId1158" Type="http://schemas.openxmlformats.org/officeDocument/2006/relationships/image" Target="../media/image579.jpg"/><Relationship Id="rId1365" Type="http://schemas.openxmlformats.org/officeDocument/2006/relationships/hyperlink" Target="https://mistersmell.ru/upload/iblock/a85/a8520b2c7e36017a60711974f4420c7a.jpg" TargetMode="External"/><Relationship Id="rId1572" Type="http://schemas.openxmlformats.org/officeDocument/2006/relationships/image" Target="../media/image786.jpg"/><Relationship Id="rId167" Type="http://schemas.openxmlformats.org/officeDocument/2006/relationships/hyperlink" Target="https://mistersmell.ru/upload/iblock/0e0/0e0f54fa7059b892cd3cd2014cfff2f8.png" TargetMode="External"/><Relationship Id="rId374" Type="http://schemas.openxmlformats.org/officeDocument/2006/relationships/image" Target="../media/image187.jpg"/><Relationship Id="rId581" Type="http://schemas.openxmlformats.org/officeDocument/2006/relationships/hyperlink" Target="https://mistersmell.ru/upload/iblock/de7/de7c2ac9fd1e9bf1ba1b1b2ad383cc9b.jpg" TargetMode="External"/><Relationship Id="rId1018" Type="http://schemas.openxmlformats.org/officeDocument/2006/relationships/image" Target="../media/image509.jpg"/><Relationship Id="rId1225" Type="http://schemas.openxmlformats.org/officeDocument/2006/relationships/hyperlink" Target="https://mistersmell.ru/upload/iblock/693/6939182d35c721232696e9f587a16cb2.JPG" TargetMode="External"/><Relationship Id="rId1432" Type="http://schemas.openxmlformats.org/officeDocument/2006/relationships/image" Target="../media/image716.jpg"/><Relationship Id="rId71" Type="http://schemas.openxmlformats.org/officeDocument/2006/relationships/hyperlink" Target="https://mistersmell.ru/upload/iblock/958/958099d2feaae53013a35becc35a8ff4.jpg" TargetMode="External"/><Relationship Id="rId234" Type="http://schemas.openxmlformats.org/officeDocument/2006/relationships/image" Target="../media/image117.jpg"/><Relationship Id="rId679" Type="http://schemas.openxmlformats.org/officeDocument/2006/relationships/hyperlink" Target="https://mistersmell.ru/upload/iblock/65d/65d3317c1f261afa9beaa9e6504b67d7.jpg" TargetMode="External"/><Relationship Id="rId802" Type="http://schemas.openxmlformats.org/officeDocument/2006/relationships/image" Target="../media/image401.jpg"/><Relationship Id="rId886" Type="http://schemas.openxmlformats.org/officeDocument/2006/relationships/image" Target="../media/image443.jpg"/><Relationship Id="rId2" Type="http://schemas.openxmlformats.org/officeDocument/2006/relationships/image" Target="../media/image1.jpg"/><Relationship Id="rId29" Type="http://schemas.openxmlformats.org/officeDocument/2006/relationships/hyperlink" Target="https://mistersmell.ru/upload/iblock/fbb/fbb3ebcb33471739e6f019328382eb6e.jpg" TargetMode="External"/><Relationship Id="rId441" Type="http://schemas.openxmlformats.org/officeDocument/2006/relationships/hyperlink" Target="https://mistersmell.ru/upload/iblock/c35/c359b02229d7bcac76cb7a2a3f3b4b2c.jpg" TargetMode="External"/><Relationship Id="rId539" Type="http://schemas.openxmlformats.org/officeDocument/2006/relationships/hyperlink" Target="https://mistersmell.ru/upload/iblock/210/210c1db37ed04e2f76a1c42492a5aab2.jpg" TargetMode="External"/><Relationship Id="rId746" Type="http://schemas.openxmlformats.org/officeDocument/2006/relationships/image" Target="../media/image373.jpg"/><Relationship Id="rId1071" Type="http://schemas.openxmlformats.org/officeDocument/2006/relationships/hyperlink" Target="https://mistersmell.ru/upload/iblock/c21/c2151466addcacbce9598e12c9e2fd08.jpg" TargetMode="External"/><Relationship Id="rId1169" Type="http://schemas.openxmlformats.org/officeDocument/2006/relationships/hyperlink" Target="https://mistersmell.ru/upload/iblock/299/299f325bd95ef4790d97a103a237fb6f.jpg" TargetMode="External"/><Relationship Id="rId1376" Type="http://schemas.openxmlformats.org/officeDocument/2006/relationships/image" Target="../media/image688.jpg"/><Relationship Id="rId1583" Type="http://schemas.openxmlformats.org/officeDocument/2006/relationships/hyperlink" Target="https://mistersmell.ru/upload/iblock/901/901f771fcbda513cdf7a88d7fc4e8452.jpg" TargetMode="External"/><Relationship Id="rId178" Type="http://schemas.openxmlformats.org/officeDocument/2006/relationships/image" Target="../media/image89.jpg"/><Relationship Id="rId301" Type="http://schemas.openxmlformats.org/officeDocument/2006/relationships/hyperlink" Target="https://mistersmell.ru/upload/iblock/f68/f68d3a1834564d297dd53eda57154ab7.jpg" TargetMode="External"/><Relationship Id="rId953" Type="http://schemas.openxmlformats.org/officeDocument/2006/relationships/hyperlink" Target="https://mistersmell.ru/upload/iblock/3b6/3b625f1dd98a059190f846cf7389d5ff.jpg" TargetMode="External"/><Relationship Id="rId1029" Type="http://schemas.openxmlformats.org/officeDocument/2006/relationships/hyperlink" Target="https://mistersmell.ru/upload/iblock/e6a/e6a5cbfe77f2ed920dbcc54f00237a1d.jpg" TargetMode="External"/><Relationship Id="rId1236" Type="http://schemas.openxmlformats.org/officeDocument/2006/relationships/image" Target="../media/image618.jpg"/><Relationship Id="rId82" Type="http://schemas.openxmlformats.org/officeDocument/2006/relationships/image" Target="../media/image41.jpg"/><Relationship Id="rId385" Type="http://schemas.openxmlformats.org/officeDocument/2006/relationships/hyperlink" Target="https://mistersmell.ru/upload/iblock/04b/04b620c715e7874f54a69e0f35e2f7a8.jpg" TargetMode="External"/><Relationship Id="rId592" Type="http://schemas.openxmlformats.org/officeDocument/2006/relationships/image" Target="../media/image296.jpg"/><Relationship Id="rId606" Type="http://schemas.openxmlformats.org/officeDocument/2006/relationships/image" Target="../media/image303.jpg"/><Relationship Id="rId813" Type="http://schemas.openxmlformats.org/officeDocument/2006/relationships/hyperlink" Target="https://mistersmell.ru/upload/iblock/fd5/fd5913b67b217ec544f1a6861feb58eb.jpg" TargetMode="External"/><Relationship Id="rId1443" Type="http://schemas.openxmlformats.org/officeDocument/2006/relationships/hyperlink" Target="https://mistersmell.ru/upload/iblock/f31/f317ecc402993908b6e77188a2b666a5.jpg" TargetMode="External"/><Relationship Id="rId245" Type="http://schemas.openxmlformats.org/officeDocument/2006/relationships/hyperlink" Target="https://mistersmell.ru/upload/iblock/c5d/c5d02a0bfe438808d9dc9a274d93efc7.jpg" TargetMode="External"/><Relationship Id="rId452" Type="http://schemas.openxmlformats.org/officeDocument/2006/relationships/image" Target="../media/image226.jpg"/><Relationship Id="rId897" Type="http://schemas.openxmlformats.org/officeDocument/2006/relationships/hyperlink" Target="https://mistersmell.ru/upload/iblock/c57/c57fde8e59ac8acd240402a2e65dbdc6.jpg" TargetMode="External"/><Relationship Id="rId1082" Type="http://schemas.openxmlformats.org/officeDocument/2006/relationships/image" Target="../media/image541.jpg"/><Relationship Id="rId1303" Type="http://schemas.openxmlformats.org/officeDocument/2006/relationships/hyperlink" Target="https://mistersmell.ru/upload/iblock/f61/f613d361daf5d850cf50a9f18beff4a0.jpg" TargetMode="External"/><Relationship Id="rId1510" Type="http://schemas.openxmlformats.org/officeDocument/2006/relationships/image" Target="../media/image755.jpg"/><Relationship Id="rId105" Type="http://schemas.openxmlformats.org/officeDocument/2006/relationships/hyperlink" Target="https://mistersmell.ru/upload/iblock/9a2/9a214ad53c4e73adc674e77bdb19da3b.jpg" TargetMode="External"/><Relationship Id="rId312" Type="http://schemas.openxmlformats.org/officeDocument/2006/relationships/image" Target="../media/image156.jpg"/><Relationship Id="rId757" Type="http://schemas.openxmlformats.org/officeDocument/2006/relationships/hyperlink" Target="https://mistersmell.ru/upload/iblock/d0e/d0e9c98b7c82822b34b06a46258bdf58.jpg" TargetMode="External"/><Relationship Id="rId964" Type="http://schemas.openxmlformats.org/officeDocument/2006/relationships/image" Target="../media/image482.jpg"/><Relationship Id="rId1387" Type="http://schemas.openxmlformats.org/officeDocument/2006/relationships/hyperlink" Target="https://mistersmell.ru/upload/iblock/91a/91a45dc1e73c2aa27d68541c8dc4e66d.jpg" TargetMode="External"/><Relationship Id="rId1594" Type="http://schemas.openxmlformats.org/officeDocument/2006/relationships/image" Target="../media/image797.jpg"/><Relationship Id="rId1608" Type="http://schemas.openxmlformats.org/officeDocument/2006/relationships/image" Target="../media/image804.jpg"/><Relationship Id="rId93" Type="http://schemas.openxmlformats.org/officeDocument/2006/relationships/hyperlink" Target="https://mistersmell.ru/upload/iblock/153/1537adbba26180d6fb3773fc3d6b97a7.jpg" TargetMode="External"/><Relationship Id="rId189" Type="http://schemas.openxmlformats.org/officeDocument/2006/relationships/hyperlink" Target="https://mistersmell.ru/upload/iblock/905/905a6329dcb42a80511638b01f043f21.jpg" TargetMode="External"/><Relationship Id="rId396" Type="http://schemas.openxmlformats.org/officeDocument/2006/relationships/image" Target="../media/image198.jpg"/><Relationship Id="rId617" Type="http://schemas.openxmlformats.org/officeDocument/2006/relationships/hyperlink" Target="https://mistersmell.ru/upload/iblock/d04/d04f3fed10dfd09e42efdf833949549a.jpg" TargetMode="External"/><Relationship Id="rId824" Type="http://schemas.openxmlformats.org/officeDocument/2006/relationships/image" Target="../media/image412.jpg"/><Relationship Id="rId1247" Type="http://schemas.openxmlformats.org/officeDocument/2006/relationships/hyperlink" Target="https://mistersmell.ru/upload/iblock/d91/d91d0ca71d9d21965a98553382511662.jpg" TargetMode="External"/><Relationship Id="rId1454" Type="http://schemas.openxmlformats.org/officeDocument/2006/relationships/image" Target="../media/image727.jpg"/><Relationship Id="rId256" Type="http://schemas.openxmlformats.org/officeDocument/2006/relationships/image" Target="../media/image128.jpg"/><Relationship Id="rId463" Type="http://schemas.openxmlformats.org/officeDocument/2006/relationships/hyperlink" Target="https://mistersmell.ru/upload/iblock/dd7/dd7f0747125aff79e7f04c18bcd7324f.jpg" TargetMode="External"/><Relationship Id="rId670" Type="http://schemas.openxmlformats.org/officeDocument/2006/relationships/image" Target="../media/image335.jpg"/><Relationship Id="rId1093" Type="http://schemas.openxmlformats.org/officeDocument/2006/relationships/hyperlink" Target="https://mistersmell.ru/upload/iblock/e81/e817bedba4152634597687c1b39a8a45.jpg" TargetMode="External"/><Relationship Id="rId1107" Type="http://schemas.openxmlformats.org/officeDocument/2006/relationships/hyperlink" Target="https://mistersmell.ru/upload/iblock/e54/e54e938219ca4c776f8d218e93e33475.png" TargetMode="External"/><Relationship Id="rId1314" Type="http://schemas.openxmlformats.org/officeDocument/2006/relationships/image" Target="../media/image657.jpg"/><Relationship Id="rId1521" Type="http://schemas.openxmlformats.org/officeDocument/2006/relationships/hyperlink" Target="https://mistersmell.ru/upload/iblock/76e/76e89a054a57b81e3b9d4a83720ef304.jpg" TargetMode="External"/><Relationship Id="rId116" Type="http://schemas.openxmlformats.org/officeDocument/2006/relationships/image" Target="../media/image58.jpg"/><Relationship Id="rId323" Type="http://schemas.openxmlformats.org/officeDocument/2006/relationships/hyperlink" Target="https://mistersmell.ru/upload/iblock/61e/61ee162766f116b00f80ab5abdd06ac9.jpg" TargetMode="External"/><Relationship Id="rId530" Type="http://schemas.openxmlformats.org/officeDocument/2006/relationships/image" Target="../media/image265.jpg"/><Relationship Id="rId768" Type="http://schemas.openxmlformats.org/officeDocument/2006/relationships/image" Target="../media/image384.jpg"/><Relationship Id="rId975" Type="http://schemas.openxmlformats.org/officeDocument/2006/relationships/hyperlink" Target="https://mistersmell.ru/upload/iblock/8ff/8ffb63a24b75b127a025b6d8ec58406a.jpg" TargetMode="External"/><Relationship Id="rId1160" Type="http://schemas.openxmlformats.org/officeDocument/2006/relationships/image" Target="../media/image580.jpg"/><Relationship Id="rId1398" Type="http://schemas.openxmlformats.org/officeDocument/2006/relationships/image" Target="../media/image699.jpg"/><Relationship Id="rId1619" Type="http://schemas.openxmlformats.org/officeDocument/2006/relationships/hyperlink" Target="https://mistersmell.ru/upload/iblock/6ce/6ce69113856880f215ff8c4a6ad987e0.jpg" TargetMode="External"/><Relationship Id="rId20" Type="http://schemas.openxmlformats.org/officeDocument/2006/relationships/image" Target="../media/image10.jpg"/><Relationship Id="rId628" Type="http://schemas.openxmlformats.org/officeDocument/2006/relationships/image" Target="../media/image314.jpg"/><Relationship Id="rId835" Type="http://schemas.openxmlformats.org/officeDocument/2006/relationships/hyperlink" Target="https://mistersmell.ru/upload/iblock/ff2/ff2c20d9acc829d69b97e397bb532ab5.jpg" TargetMode="External"/><Relationship Id="rId1258" Type="http://schemas.openxmlformats.org/officeDocument/2006/relationships/image" Target="../media/image629.jpg"/><Relationship Id="rId1465" Type="http://schemas.openxmlformats.org/officeDocument/2006/relationships/hyperlink" Target="https://mistersmell.ru/upload/iblock/af3/af36aff970988d2cf86455117010ca4a.jpg" TargetMode="External"/><Relationship Id="rId267" Type="http://schemas.openxmlformats.org/officeDocument/2006/relationships/hyperlink" Target="https://mistersmell.ru/upload/iblock/172/172560236ddf1a73347d6a073225f732.jpg" TargetMode="External"/><Relationship Id="rId474" Type="http://schemas.openxmlformats.org/officeDocument/2006/relationships/image" Target="../media/image237.jpg"/><Relationship Id="rId1020" Type="http://schemas.openxmlformats.org/officeDocument/2006/relationships/image" Target="../media/image510.jpg"/><Relationship Id="rId1118" Type="http://schemas.openxmlformats.org/officeDocument/2006/relationships/image" Target="../media/image559.jpg"/><Relationship Id="rId1325" Type="http://schemas.openxmlformats.org/officeDocument/2006/relationships/hyperlink" Target="https://mistersmell.ru/upload/iblock/55a/55a514a49139515f22c02364a120eb89.jpg" TargetMode="External"/><Relationship Id="rId1532" Type="http://schemas.openxmlformats.org/officeDocument/2006/relationships/image" Target="../media/image766.jpg"/><Relationship Id="rId127" Type="http://schemas.openxmlformats.org/officeDocument/2006/relationships/hyperlink" Target="https://mistersmell.ru/upload/iblock/2b9/2b9d25625903c7de8b2acc55ddaab457.png" TargetMode="External"/><Relationship Id="rId681" Type="http://schemas.openxmlformats.org/officeDocument/2006/relationships/hyperlink" Target="https://mistersmell.ru/upload/iblock/b09/b0963815f2b1e64637044d7c72189687.jpg" TargetMode="External"/><Relationship Id="rId779" Type="http://schemas.openxmlformats.org/officeDocument/2006/relationships/hyperlink" Target="https://mistersmell.ru/upload/iblock/5b8/5b8c42c89e1d6813854213a349177369.jpg" TargetMode="External"/><Relationship Id="rId902" Type="http://schemas.openxmlformats.org/officeDocument/2006/relationships/image" Target="../media/image451.jpg"/><Relationship Id="rId986" Type="http://schemas.openxmlformats.org/officeDocument/2006/relationships/image" Target="../media/image493.jpg"/><Relationship Id="rId31" Type="http://schemas.openxmlformats.org/officeDocument/2006/relationships/hyperlink" Target="https://mistersmell.ru/upload/iblock/655/6552b95cb40c58d9f747fccd01551243.jpg" TargetMode="External"/><Relationship Id="rId334" Type="http://schemas.openxmlformats.org/officeDocument/2006/relationships/image" Target="../media/image167.jpg"/><Relationship Id="rId541" Type="http://schemas.openxmlformats.org/officeDocument/2006/relationships/hyperlink" Target="https://mistersmell.ru/upload/iblock/9ed/9ede1aab737a2e100b9dd5ec92f49aca.jpg" TargetMode="External"/><Relationship Id="rId639" Type="http://schemas.openxmlformats.org/officeDocument/2006/relationships/hyperlink" Target="https://mistersmell.ru/upload/iblock/b48/b48641aff6061f883a852e1fa642e893.jpg" TargetMode="External"/><Relationship Id="rId1171" Type="http://schemas.openxmlformats.org/officeDocument/2006/relationships/hyperlink" Target="https://mistersmell.ru/upload/iblock/0df/0df2515f5eaa63e75542b06c10820c61.jpg" TargetMode="External"/><Relationship Id="rId1269" Type="http://schemas.openxmlformats.org/officeDocument/2006/relationships/hyperlink" Target="https://mistersmell.ru/upload/iblock/6b6/6b6980810cc977894e57726ab78ed576.jpg" TargetMode="External"/><Relationship Id="rId1476" Type="http://schemas.openxmlformats.org/officeDocument/2006/relationships/image" Target="../media/image738.jpg"/><Relationship Id="rId180" Type="http://schemas.openxmlformats.org/officeDocument/2006/relationships/image" Target="../media/image90.jpg"/><Relationship Id="rId278" Type="http://schemas.openxmlformats.org/officeDocument/2006/relationships/image" Target="../media/image139.jpg"/><Relationship Id="rId401" Type="http://schemas.openxmlformats.org/officeDocument/2006/relationships/hyperlink" Target="https://mistersmell.ru/upload/iblock/9e0/9e008c8bbccb4fcfca0b2e6c60b76b19.jpg" TargetMode="External"/><Relationship Id="rId846" Type="http://schemas.openxmlformats.org/officeDocument/2006/relationships/image" Target="../media/image423.jpg"/><Relationship Id="rId1031" Type="http://schemas.openxmlformats.org/officeDocument/2006/relationships/hyperlink" Target="https://mistersmell.ru/upload/iblock/7f3/7f396a02afd4a1169905c129a9166d9c.jpg" TargetMode="External"/><Relationship Id="rId1129" Type="http://schemas.openxmlformats.org/officeDocument/2006/relationships/hyperlink" Target="https://mistersmell.ru/upload/iblock/0ff/0ff933fe2390f98cda96a4317b73e4ad.jpg" TargetMode="External"/><Relationship Id="rId485" Type="http://schemas.openxmlformats.org/officeDocument/2006/relationships/hyperlink" Target="https://mistersmell.ru/upload/iblock/654/6541af04fe14a151541dfafb141d3ed7.jpg" TargetMode="External"/><Relationship Id="rId692" Type="http://schemas.openxmlformats.org/officeDocument/2006/relationships/image" Target="../media/image346.jpg"/><Relationship Id="rId706" Type="http://schemas.openxmlformats.org/officeDocument/2006/relationships/image" Target="../media/image353.jpg"/><Relationship Id="rId913" Type="http://schemas.openxmlformats.org/officeDocument/2006/relationships/hyperlink" Target="https://mistersmell.ru/upload/iblock/e12/e1227a5759a6bca87573652bb78981dd.jpg" TargetMode="External"/><Relationship Id="rId1336" Type="http://schemas.openxmlformats.org/officeDocument/2006/relationships/image" Target="../media/image668.jpg"/><Relationship Id="rId1543" Type="http://schemas.openxmlformats.org/officeDocument/2006/relationships/hyperlink" Target="https://mistersmell.ru/upload/iblock/1cf/1cf1ad74d98b83a0404860ee80e9df8a.jpg" TargetMode="External"/><Relationship Id="rId42" Type="http://schemas.openxmlformats.org/officeDocument/2006/relationships/image" Target="../media/image21.jpg"/><Relationship Id="rId138" Type="http://schemas.openxmlformats.org/officeDocument/2006/relationships/image" Target="../media/image69.jpg"/><Relationship Id="rId345" Type="http://schemas.openxmlformats.org/officeDocument/2006/relationships/hyperlink" Target="https://mistersmell.ru/upload/iblock/030/0304d48f013b586ff60af2bab21431c3.jpg" TargetMode="External"/><Relationship Id="rId552" Type="http://schemas.openxmlformats.org/officeDocument/2006/relationships/image" Target="../media/image276.jpg"/><Relationship Id="rId997" Type="http://schemas.openxmlformats.org/officeDocument/2006/relationships/hyperlink" Target="https://mistersmell.ru/upload/iblock/70f/70f59fa43ea1e551789b741c86c78e30.jpg" TargetMode="External"/><Relationship Id="rId1182" Type="http://schemas.openxmlformats.org/officeDocument/2006/relationships/image" Target="../media/image591.jpg"/><Relationship Id="rId1403" Type="http://schemas.openxmlformats.org/officeDocument/2006/relationships/hyperlink" Target="https://mistersmell.ru/upload/iblock/2d1/2d1b5c70675fffcbdca8d3aa3f6b5abb.jpg" TargetMode="External"/><Relationship Id="rId1610" Type="http://schemas.openxmlformats.org/officeDocument/2006/relationships/image" Target="../media/image805.jpg"/><Relationship Id="rId191" Type="http://schemas.openxmlformats.org/officeDocument/2006/relationships/hyperlink" Target="https://mistersmell.ru/upload/iblock/bce/bce7863c0471762d515689ab3d093ae8.jpg" TargetMode="External"/><Relationship Id="rId205" Type="http://schemas.openxmlformats.org/officeDocument/2006/relationships/hyperlink" Target="https://mistersmell.ru/upload/iblock/833/83336fdcad8cffcf32e81dc7585695c2.jpg" TargetMode="External"/><Relationship Id="rId412" Type="http://schemas.openxmlformats.org/officeDocument/2006/relationships/image" Target="../media/image206.jpg"/><Relationship Id="rId857" Type="http://schemas.openxmlformats.org/officeDocument/2006/relationships/hyperlink" Target="https://mistersmell.ru/upload/iblock/72b/72b7eb992f4ec7ad1ff56b511dd8e4c4.jpg" TargetMode="External"/><Relationship Id="rId1042" Type="http://schemas.openxmlformats.org/officeDocument/2006/relationships/image" Target="../media/image521.png"/><Relationship Id="rId1487" Type="http://schemas.openxmlformats.org/officeDocument/2006/relationships/hyperlink" Target="https://mistersmell.ru/upload/iblock/5ba/5ba2a77888b241adbf000117cf9710f4.jpg" TargetMode="External"/><Relationship Id="rId289" Type="http://schemas.openxmlformats.org/officeDocument/2006/relationships/hyperlink" Target="https://mistersmell.ru/upload/iblock/b64/b64fcfa2da45b2f1e48f993d1561bc2a.jpg" TargetMode="External"/><Relationship Id="rId496" Type="http://schemas.openxmlformats.org/officeDocument/2006/relationships/image" Target="../media/image248.jpg"/><Relationship Id="rId717" Type="http://schemas.openxmlformats.org/officeDocument/2006/relationships/hyperlink" Target="https://mistersmell.ru/upload/iblock/e79/e799909fee581b84a3ce9e897abe43d0.jpg" TargetMode="External"/><Relationship Id="rId924" Type="http://schemas.openxmlformats.org/officeDocument/2006/relationships/image" Target="../media/image462.jpg"/><Relationship Id="rId1347" Type="http://schemas.openxmlformats.org/officeDocument/2006/relationships/hyperlink" Target="https://mistersmell.ru/upload/iblock/d6d/d6d027d61be4296de6f2980fbe9fe9d3.jpg" TargetMode="External"/><Relationship Id="rId1554" Type="http://schemas.openxmlformats.org/officeDocument/2006/relationships/image" Target="../media/image777.jpg"/><Relationship Id="rId53" Type="http://schemas.openxmlformats.org/officeDocument/2006/relationships/hyperlink" Target="https://mistersmell.ru/upload/iblock/afa/afa7fe3b4edeee18b1b3fb82e82f46b1.jpg" TargetMode="External"/><Relationship Id="rId149" Type="http://schemas.openxmlformats.org/officeDocument/2006/relationships/hyperlink" Target="https://mistersmell.ru/upload/iblock/8c2/8c203deaa43128cd09d3d023e95488ea.jpg" TargetMode="External"/><Relationship Id="rId356" Type="http://schemas.openxmlformats.org/officeDocument/2006/relationships/image" Target="../media/image178.jpg"/><Relationship Id="rId563" Type="http://schemas.openxmlformats.org/officeDocument/2006/relationships/hyperlink" Target="https://mistersmell.ru/upload/iblock/bd9/bd9195de7ee4acdfa145c003a749fd99.jpg" TargetMode="External"/><Relationship Id="rId770" Type="http://schemas.openxmlformats.org/officeDocument/2006/relationships/image" Target="../media/image385.jpg"/><Relationship Id="rId1193" Type="http://schemas.openxmlformats.org/officeDocument/2006/relationships/hyperlink" Target="https://mistersmell.ru/upload/iblock/929/929b397446b429baf44fafbb03ca2eb0.jpg" TargetMode="External"/><Relationship Id="rId1207" Type="http://schemas.openxmlformats.org/officeDocument/2006/relationships/hyperlink" Target="https://mistersmell.ru/upload/iblock/fe2/fe21c44ac38e9ca1f0230c0bfa7c0e9c.jpg" TargetMode="External"/><Relationship Id="rId1414" Type="http://schemas.openxmlformats.org/officeDocument/2006/relationships/image" Target="../media/image707.jpg"/><Relationship Id="rId1621" Type="http://schemas.openxmlformats.org/officeDocument/2006/relationships/hyperlink" Target="https://mistersmell.ru/upload/iblock/d4d/d4dcf4fc873979e13d40ac200760459b.jpg" TargetMode="External"/><Relationship Id="rId216" Type="http://schemas.openxmlformats.org/officeDocument/2006/relationships/image" Target="../media/image108.jpg"/><Relationship Id="rId423" Type="http://schemas.openxmlformats.org/officeDocument/2006/relationships/hyperlink" Target="https://mistersmell.ru/upload/iblock/b82/b82d153a2d8e0fcc69e8f5b93b903aad.jpg" TargetMode="External"/><Relationship Id="rId868" Type="http://schemas.openxmlformats.org/officeDocument/2006/relationships/image" Target="../media/image434.jpg"/><Relationship Id="rId1053" Type="http://schemas.openxmlformats.org/officeDocument/2006/relationships/hyperlink" Target="https://mistersmell.ru/upload/iblock/ffb/ffb4d720528f26585d29cf1706807832.jpg" TargetMode="External"/><Relationship Id="rId1260" Type="http://schemas.openxmlformats.org/officeDocument/2006/relationships/image" Target="../media/image630.jpg"/><Relationship Id="rId1498" Type="http://schemas.openxmlformats.org/officeDocument/2006/relationships/image" Target="../media/image749.jpg"/><Relationship Id="rId630" Type="http://schemas.openxmlformats.org/officeDocument/2006/relationships/image" Target="../media/image315.jpg"/><Relationship Id="rId728" Type="http://schemas.openxmlformats.org/officeDocument/2006/relationships/image" Target="../media/image364.jpg"/><Relationship Id="rId935" Type="http://schemas.openxmlformats.org/officeDocument/2006/relationships/hyperlink" Target="https://mistersmell.ru/upload/iblock/32b/32ba1ad2a9b48adb784276028edd7d20.jpg" TargetMode="External"/><Relationship Id="rId1358" Type="http://schemas.openxmlformats.org/officeDocument/2006/relationships/image" Target="../media/image679.jpg"/><Relationship Id="rId1565" Type="http://schemas.openxmlformats.org/officeDocument/2006/relationships/hyperlink" Target="https://mistersmell.ru/upload/iblock/719/719277e936c64b7a7c95372af5022317.jpg" TargetMode="External"/><Relationship Id="rId64" Type="http://schemas.openxmlformats.org/officeDocument/2006/relationships/image" Target="../media/image32.jpg"/><Relationship Id="rId367" Type="http://schemas.openxmlformats.org/officeDocument/2006/relationships/hyperlink" Target="https://mistersmell.ru/upload/iblock/266/266d1500b96b3558937224ffcf4442f0.jpg" TargetMode="External"/><Relationship Id="rId574" Type="http://schemas.openxmlformats.org/officeDocument/2006/relationships/image" Target="../media/image287.jpg"/><Relationship Id="rId1120" Type="http://schemas.openxmlformats.org/officeDocument/2006/relationships/image" Target="../media/image560.jpg"/><Relationship Id="rId1218" Type="http://schemas.openxmlformats.org/officeDocument/2006/relationships/image" Target="../media/image609.jpg"/><Relationship Id="rId1425" Type="http://schemas.openxmlformats.org/officeDocument/2006/relationships/hyperlink" Target="https://mistersmell.ru/upload/iblock/199/199e4928c21728b4a14af701d8f069ac.jpg" TargetMode="External"/><Relationship Id="rId227" Type="http://schemas.openxmlformats.org/officeDocument/2006/relationships/hyperlink" Target="https://mistersmell.ru/upload/iblock/025/0251ed814619813a3cb0d81e02e5704d.jpg" TargetMode="External"/><Relationship Id="rId781" Type="http://schemas.openxmlformats.org/officeDocument/2006/relationships/hyperlink" Target="https://mistersmell.ru/upload/iblock/a94/a94400a875f9e00e124f72c74e583817.jpg" TargetMode="External"/><Relationship Id="rId879" Type="http://schemas.openxmlformats.org/officeDocument/2006/relationships/hyperlink" Target="https://mistersmell.ru/upload/iblock/d26/d2685b522ab2cbcc1957454ef1ad8448.jpg" TargetMode="External"/><Relationship Id="rId1632" Type="http://schemas.openxmlformats.org/officeDocument/2006/relationships/image" Target="../media/image816.jpg"/><Relationship Id="rId434" Type="http://schemas.openxmlformats.org/officeDocument/2006/relationships/image" Target="../media/image217.jpg"/><Relationship Id="rId641" Type="http://schemas.openxmlformats.org/officeDocument/2006/relationships/hyperlink" Target="https://mistersmell.ru/upload/iblock/2b6/2b641378d60dac37fedeb87732781c8c.jpg" TargetMode="External"/><Relationship Id="rId739" Type="http://schemas.openxmlformats.org/officeDocument/2006/relationships/hyperlink" Target="https://mistersmell.ru/upload/iblock/1d7/1d70020286e3ab123af83dd3cd1a5e7c.jpg" TargetMode="External"/><Relationship Id="rId1064" Type="http://schemas.openxmlformats.org/officeDocument/2006/relationships/image" Target="../media/image532.jpg"/><Relationship Id="rId1271" Type="http://schemas.openxmlformats.org/officeDocument/2006/relationships/hyperlink" Target="https://mistersmell.ru/upload/iblock/aed/aed0e5255b20d53246ee61d36e79a846.jpg" TargetMode="External"/><Relationship Id="rId1369" Type="http://schemas.openxmlformats.org/officeDocument/2006/relationships/hyperlink" Target="https://mistersmell.ru/upload/iblock/2b6/2b67c53a6973e8698fdf05e51c64cd36.jpg" TargetMode="External"/><Relationship Id="rId1576" Type="http://schemas.openxmlformats.org/officeDocument/2006/relationships/image" Target="../media/image788.jpg"/><Relationship Id="rId280" Type="http://schemas.openxmlformats.org/officeDocument/2006/relationships/image" Target="../media/image140.jpg"/><Relationship Id="rId501" Type="http://schemas.openxmlformats.org/officeDocument/2006/relationships/hyperlink" Target="https://mistersmell.ru/upload/iblock/a98/a9889b24304febd07bf9c1b6ae55d4aa.jpg" TargetMode="External"/><Relationship Id="rId946" Type="http://schemas.openxmlformats.org/officeDocument/2006/relationships/image" Target="../media/image473.jpg"/><Relationship Id="rId1131" Type="http://schemas.openxmlformats.org/officeDocument/2006/relationships/hyperlink" Target="https://mistersmell.ru/upload/iblock/672/672965da6d26e833a5ee0adfb8d5df49.jpg" TargetMode="External"/><Relationship Id="rId1229" Type="http://schemas.openxmlformats.org/officeDocument/2006/relationships/hyperlink" Target="https://mistersmell.ru/upload/iblock/92b/92b7b837c736d74d65174a13959d8e14.jpg" TargetMode="External"/><Relationship Id="rId75" Type="http://schemas.openxmlformats.org/officeDocument/2006/relationships/hyperlink" Target="https://mistersmell.ru/upload/iblock/eb9/eb9b89840ceb16331b783cdd4859f5da.jpg" TargetMode="External"/><Relationship Id="rId140" Type="http://schemas.openxmlformats.org/officeDocument/2006/relationships/image" Target="../media/image70.jpg"/><Relationship Id="rId378" Type="http://schemas.openxmlformats.org/officeDocument/2006/relationships/image" Target="../media/image189.jpg"/><Relationship Id="rId585" Type="http://schemas.openxmlformats.org/officeDocument/2006/relationships/hyperlink" Target="https://mistersmell.ru/upload/iblock/61c/61cc10d083c583e0b74991786eedeb24.jpg" TargetMode="External"/><Relationship Id="rId792" Type="http://schemas.openxmlformats.org/officeDocument/2006/relationships/image" Target="../media/image396.png"/><Relationship Id="rId806" Type="http://schemas.openxmlformats.org/officeDocument/2006/relationships/image" Target="../media/image403.jpg"/><Relationship Id="rId1436" Type="http://schemas.openxmlformats.org/officeDocument/2006/relationships/image" Target="../media/image718.jpg"/><Relationship Id="rId6" Type="http://schemas.openxmlformats.org/officeDocument/2006/relationships/image" Target="../media/image3.jpg"/><Relationship Id="rId238" Type="http://schemas.openxmlformats.org/officeDocument/2006/relationships/image" Target="../media/image119.jpg"/><Relationship Id="rId445" Type="http://schemas.openxmlformats.org/officeDocument/2006/relationships/hyperlink" Target="https://mistersmell.ru/upload/iblock/80a/80a72c4bc78736332860ef44a81427d6.jpg" TargetMode="External"/><Relationship Id="rId652" Type="http://schemas.openxmlformats.org/officeDocument/2006/relationships/image" Target="../media/image326.jpg"/><Relationship Id="rId1075" Type="http://schemas.openxmlformats.org/officeDocument/2006/relationships/hyperlink" Target="https://mistersmell.ru/upload/iblock/d8d/d8dc6d8761725e5f420330ade0468d91.jpg" TargetMode="External"/><Relationship Id="rId1282" Type="http://schemas.openxmlformats.org/officeDocument/2006/relationships/image" Target="../media/image641.jpg"/><Relationship Id="rId1503" Type="http://schemas.openxmlformats.org/officeDocument/2006/relationships/hyperlink" Target="https://mistersmell.ru/upload/iblock/d8e/d8e9a78a3c36ec96ef510b597dc8c352.jpg" TargetMode="External"/><Relationship Id="rId291" Type="http://schemas.openxmlformats.org/officeDocument/2006/relationships/hyperlink" Target="https://mistersmell.ru/upload/iblock/e31/e318e2980589863c09d049e4a7755d79.jpg" TargetMode="External"/><Relationship Id="rId305" Type="http://schemas.openxmlformats.org/officeDocument/2006/relationships/hyperlink" Target="https://mistersmell.ru/upload/iblock/69a/69a7dd10ae9bc246cef1a3ef8390c7b2.jpg" TargetMode="External"/><Relationship Id="rId512" Type="http://schemas.openxmlformats.org/officeDocument/2006/relationships/image" Target="../media/image256.jpg"/><Relationship Id="rId957" Type="http://schemas.openxmlformats.org/officeDocument/2006/relationships/hyperlink" Target="https://mistersmell.ru/upload/iblock/d5c/d5c8944d5f01fb0d8f8f2cdafd1fac83.jpg" TargetMode="External"/><Relationship Id="rId1142" Type="http://schemas.openxmlformats.org/officeDocument/2006/relationships/image" Target="../media/image571.jpg"/><Relationship Id="rId1587" Type="http://schemas.openxmlformats.org/officeDocument/2006/relationships/hyperlink" Target="https://mistersmell.ru/upload/iblock/61a/61a151b1faca82fd2d94eb3cb1e95100.jpg" TargetMode="External"/><Relationship Id="rId86" Type="http://schemas.openxmlformats.org/officeDocument/2006/relationships/image" Target="../media/image43.jpg"/><Relationship Id="rId151" Type="http://schemas.openxmlformats.org/officeDocument/2006/relationships/hyperlink" Target="https://mistersmell.ru/upload/iblock/76d/76d99b359289132ec5395ce320eb41a9.jpg" TargetMode="External"/><Relationship Id="rId389" Type="http://schemas.openxmlformats.org/officeDocument/2006/relationships/hyperlink" Target="https://mistersmell.ru/upload/iblock/c39/c39b234f5c515da3fd7861b21aa2f6b4.jpg" TargetMode="External"/><Relationship Id="rId596" Type="http://schemas.openxmlformats.org/officeDocument/2006/relationships/image" Target="../media/image298.jpg"/><Relationship Id="rId817" Type="http://schemas.openxmlformats.org/officeDocument/2006/relationships/hyperlink" Target="https://mistersmell.ru/upload/iblock/b11/b1102de0d7a99f58981f3a9674b1b46c.jpg" TargetMode="External"/><Relationship Id="rId1002" Type="http://schemas.openxmlformats.org/officeDocument/2006/relationships/image" Target="../media/image501.jpg"/><Relationship Id="rId1447" Type="http://schemas.openxmlformats.org/officeDocument/2006/relationships/hyperlink" Target="https://mistersmell.ru/upload/iblock/b10/b10b32b6f9bfcae516b001eeb9d1b629.jpg" TargetMode="External"/><Relationship Id="rId249" Type="http://schemas.openxmlformats.org/officeDocument/2006/relationships/hyperlink" Target="https://mistersmell.ru/upload/iblock/880/88025330cbf98a67e1b7e7fb0c6f2956.jpg" TargetMode="External"/><Relationship Id="rId456" Type="http://schemas.openxmlformats.org/officeDocument/2006/relationships/image" Target="../media/image228.jpg"/><Relationship Id="rId663" Type="http://schemas.openxmlformats.org/officeDocument/2006/relationships/hyperlink" Target="https://mistersmell.ru/upload/iblock/ae8/ae80fb3122b8c791b9423ead0ba2bf46.jpg" TargetMode="External"/><Relationship Id="rId870" Type="http://schemas.openxmlformats.org/officeDocument/2006/relationships/image" Target="../media/image435.jpg"/><Relationship Id="rId1086" Type="http://schemas.openxmlformats.org/officeDocument/2006/relationships/image" Target="../media/image543.jpg"/><Relationship Id="rId1293" Type="http://schemas.openxmlformats.org/officeDocument/2006/relationships/hyperlink" Target="https://mistersmell.ru/upload/iblock/086/0861fa86020eb2f2d21b8ad3d3eecf39.jpg" TargetMode="External"/><Relationship Id="rId1307" Type="http://schemas.openxmlformats.org/officeDocument/2006/relationships/hyperlink" Target="https://mistersmell.ru/upload/iblock/faa/faac6e10dde0b3fdc1a0998301a0a630.jpg" TargetMode="External"/><Relationship Id="rId1514" Type="http://schemas.openxmlformats.org/officeDocument/2006/relationships/image" Target="../media/image757.jpg"/><Relationship Id="rId13" Type="http://schemas.openxmlformats.org/officeDocument/2006/relationships/hyperlink" Target="https://mistersmell.ru/upload/iblock/e44/e44ff364141c8eede5e2c1d1e51e6946.jpg" TargetMode="External"/><Relationship Id="rId109" Type="http://schemas.openxmlformats.org/officeDocument/2006/relationships/hyperlink" Target="https://mistersmell.ru/upload/iblock/852/852b6b8618a818e82e0cae2bbc4b3532.jpg" TargetMode="External"/><Relationship Id="rId316" Type="http://schemas.openxmlformats.org/officeDocument/2006/relationships/image" Target="../media/image158.jpg"/><Relationship Id="rId523" Type="http://schemas.openxmlformats.org/officeDocument/2006/relationships/hyperlink" Target="https://mistersmell.ru/upload/iblock/9ad/9adc748c668896a49165ae8a80d05bc5.jpg" TargetMode="External"/><Relationship Id="rId968" Type="http://schemas.openxmlformats.org/officeDocument/2006/relationships/image" Target="../media/image484.jpg"/><Relationship Id="rId1153" Type="http://schemas.openxmlformats.org/officeDocument/2006/relationships/hyperlink" Target="https://mistersmell.ru/upload/iblock/6ed/6ed8769f78336c447cb54e5660265977.jpg" TargetMode="External"/><Relationship Id="rId1598" Type="http://schemas.openxmlformats.org/officeDocument/2006/relationships/image" Target="../media/image799.jpg"/><Relationship Id="rId97" Type="http://schemas.openxmlformats.org/officeDocument/2006/relationships/hyperlink" Target="https://mistersmell.ru/upload/iblock/88b/88b9558b239fae6d95f792397d8398c1.jpg" TargetMode="External"/><Relationship Id="rId730" Type="http://schemas.openxmlformats.org/officeDocument/2006/relationships/image" Target="../media/image365.jpg"/><Relationship Id="rId828" Type="http://schemas.openxmlformats.org/officeDocument/2006/relationships/image" Target="../media/image414.jpg"/><Relationship Id="rId1013" Type="http://schemas.openxmlformats.org/officeDocument/2006/relationships/hyperlink" Target="https://mistersmell.ru/upload/iblock/a35/a3514b404e26de4e22b0acd34fd32739.jpg" TargetMode="External"/><Relationship Id="rId1360" Type="http://schemas.openxmlformats.org/officeDocument/2006/relationships/image" Target="../media/image680.jpg"/><Relationship Id="rId1458" Type="http://schemas.openxmlformats.org/officeDocument/2006/relationships/image" Target="../media/image729.jpg"/><Relationship Id="rId162" Type="http://schemas.openxmlformats.org/officeDocument/2006/relationships/image" Target="../media/image81.jpg"/><Relationship Id="rId467" Type="http://schemas.openxmlformats.org/officeDocument/2006/relationships/hyperlink" Target="https://mistersmell.ru/upload/iblock/85c/85c23d2c21d5ee0ea7f1e1b2a9fee289.jpg" TargetMode="External"/><Relationship Id="rId1097" Type="http://schemas.openxmlformats.org/officeDocument/2006/relationships/hyperlink" Target="https://mistersmell.ru/upload/iblock/5cd/5cd8a720cc851ea3a4a3b71e244fc9d3.jpg" TargetMode="External"/><Relationship Id="rId1220" Type="http://schemas.openxmlformats.org/officeDocument/2006/relationships/image" Target="../media/image610.jpg"/><Relationship Id="rId1318" Type="http://schemas.openxmlformats.org/officeDocument/2006/relationships/image" Target="../media/image659.jpg"/><Relationship Id="rId1525" Type="http://schemas.openxmlformats.org/officeDocument/2006/relationships/hyperlink" Target="https://mistersmell.ru/upload/iblock/a49/a491247ce6ae2cb90993e0abd2ce3d46.jpg" TargetMode="External"/><Relationship Id="rId674" Type="http://schemas.openxmlformats.org/officeDocument/2006/relationships/image" Target="../media/image337.jpg"/><Relationship Id="rId881" Type="http://schemas.openxmlformats.org/officeDocument/2006/relationships/hyperlink" Target="https://mistersmell.ru/upload/iblock/beb/beb55eb51433502dfb4dd7adf8fc6fcb.jpg" TargetMode="External"/><Relationship Id="rId979" Type="http://schemas.openxmlformats.org/officeDocument/2006/relationships/hyperlink" Target="https://mistersmell.ru/upload/iblock/fbd/fbde1c0aa905dd22a83b2d8045075ed7.jpg" TargetMode="External"/><Relationship Id="rId24" Type="http://schemas.openxmlformats.org/officeDocument/2006/relationships/image" Target="../media/image12.jpg"/><Relationship Id="rId327" Type="http://schemas.openxmlformats.org/officeDocument/2006/relationships/hyperlink" Target="https://mistersmell.ru/upload/iblock/4bb/4bb157f69ec7969f84a675c042e6ed90.jpg" TargetMode="External"/><Relationship Id="rId534" Type="http://schemas.openxmlformats.org/officeDocument/2006/relationships/image" Target="../media/image267.jpg"/><Relationship Id="rId741" Type="http://schemas.openxmlformats.org/officeDocument/2006/relationships/hyperlink" Target="https://mistersmell.ru/upload/iblock/256/2563f6c35967d3f63c95267793ebc907.jpg" TargetMode="External"/><Relationship Id="rId839" Type="http://schemas.openxmlformats.org/officeDocument/2006/relationships/hyperlink" Target="https://mistersmell.ru/upload/iblock/c30/c306b21dd87d8943a7bce3297995a040.jpg" TargetMode="External"/><Relationship Id="rId1164" Type="http://schemas.openxmlformats.org/officeDocument/2006/relationships/image" Target="../media/image582.jpg"/><Relationship Id="rId1371" Type="http://schemas.openxmlformats.org/officeDocument/2006/relationships/hyperlink" Target="https://mistersmell.ru/upload/iblock/9e7/9e76aa2dfd44882c0e854db61b4374b0.jpg" TargetMode="External"/><Relationship Id="rId1469" Type="http://schemas.openxmlformats.org/officeDocument/2006/relationships/hyperlink" Target="https://mistersmell.ru/upload/iblock/23e/23e7d06c752e3524aa8917457bda916d.jpg" TargetMode="External"/><Relationship Id="rId173" Type="http://schemas.openxmlformats.org/officeDocument/2006/relationships/hyperlink" Target="https://mistersmell.ru/upload/iblock/09a/09a256c5c3688e84fa325775babfa816.jpg" TargetMode="External"/><Relationship Id="rId380" Type="http://schemas.openxmlformats.org/officeDocument/2006/relationships/image" Target="../media/image190.jpg"/><Relationship Id="rId601" Type="http://schemas.openxmlformats.org/officeDocument/2006/relationships/hyperlink" Target="https://mistersmell.ru/upload/iblock/b02/b029e96d83f84bbb9f9ea152761c9e1e.jpg" TargetMode="External"/><Relationship Id="rId1024" Type="http://schemas.openxmlformats.org/officeDocument/2006/relationships/image" Target="../media/image512.jpg"/><Relationship Id="rId1231" Type="http://schemas.openxmlformats.org/officeDocument/2006/relationships/hyperlink" Target="https://mistersmell.ru/upload/iblock/354/354835c0bf646af653bf5bf89ea709b5.jpg" TargetMode="External"/><Relationship Id="rId240" Type="http://schemas.openxmlformats.org/officeDocument/2006/relationships/image" Target="../media/image120.jpg"/><Relationship Id="rId478" Type="http://schemas.openxmlformats.org/officeDocument/2006/relationships/image" Target="../media/image239.jpg"/><Relationship Id="rId685" Type="http://schemas.openxmlformats.org/officeDocument/2006/relationships/hyperlink" Target="https://mistersmell.ru/upload/iblock/45b/45ba67158b17c8eacc375622d0c63d43.jpg" TargetMode="External"/><Relationship Id="rId892" Type="http://schemas.openxmlformats.org/officeDocument/2006/relationships/image" Target="../media/image446.jpg"/><Relationship Id="rId906" Type="http://schemas.openxmlformats.org/officeDocument/2006/relationships/image" Target="../media/image453.jpg"/><Relationship Id="rId1329" Type="http://schemas.openxmlformats.org/officeDocument/2006/relationships/hyperlink" Target="https://mistersmell.ru/upload/iblock/ce9/ce9c6f4eb7f23049d5754cb09e61b34f.jpg" TargetMode="External"/><Relationship Id="rId1536" Type="http://schemas.openxmlformats.org/officeDocument/2006/relationships/image" Target="../media/image768.jpg"/><Relationship Id="rId35" Type="http://schemas.openxmlformats.org/officeDocument/2006/relationships/hyperlink" Target="https://mistersmell.ru/upload/iblock/8bc/8bcffb097679a409f3fe2112e018745f.jpg" TargetMode="External"/><Relationship Id="rId100" Type="http://schemas.openxmlformats.org/officeDocument/2006/relationships/image" Target="../media/image50.jpg"/><Relationship Id="rId338" Type="http://schemas.openxmlformats.org/officeDocument/2006/relationships/image" Target="../media/image169.jpg"/><Relationship Id="rId545" Type="http://schemas.openxmlformats.org/officeDocument/2006/relationships/hyperlink" Target="https://mistersmell.ru/upload/iblock/f8d/f8dd4c41900c5b35d43c8348b17bb9af.jpg" TargetMode="External"/><Relationship Id="rId752" Type="http://schemas.openxmlformats.org/officeDocument/2006/relationships/image" Target="../media/image376.jpg"/><Relationship Id="rId1175" Type="http://schemas.openxmlformats.org/officeDocument/2006/relationships/hyperlink" Target="https://mistersmell.ru/upload/iblock/8f5/8f56bb23a4a0e12705b6d1305ee67bc3.jpg" TargetMode="External"/><Relationship Id="rId1382" Type="http://schemas.openxmlformats.org/officeDocument/2006/relationships/image" Target="../media/image691.jpg"/><Relationship Id="rId1603" Type="http://schemas.openxmlformats.org/officeDocument/2006/relationships/hyperlink" Target="https://mistersmell.ru/upload/iblock/eb0/eb0b415772c4dc16a4fb8c087f39be4e.jpg" TargetMode="External"/><Relationship Id="rId184" Type="http://schemas.openxmlformats.org/officeDocument/2006/relationships/image" Target="../media/image92.jpg"/><Relationship Id="rId391" Type="http://schemas.openxmlformats.org/officeDocument/2006/relationships/hyperlink" Target="https://mistersmell.ru/upload/iblock/0f5/0f5e786bcec6c49d1b3c30efca93abf3.jpg" TargetMode="External"/><Relationship Id="rId405" Type="http://schemas.openxmlformats.org/officeDocument/2006/relationships/hyperlink" Target="https://mistersmell.ru/upload/iblock/1be/1be182993210c2d108f84e1f8c46b388.jpg" TargetMode="External"/><Relationship Id="rId612" Type="http://schemas.openxmlformats.org/officeDocument/2006/relationships/image" Target="../media/image306.jpg"/><Relationship Id="rId1035" Type="http://schemas.openxmlformats.org/officeDocument/2006/relationships/hyperlink" Target="https://mistersmell.ru/upload/iblock/92a/92a079380533c90e88b83ec734f9a313.jpg" TargetMode="External"/><Relationship Id="rId1242" Type="http://schemas.openxmlformats.org/officeDocument/2006/relationships/image" Target="../media/image621.jpg"/><Relationship Id="rId251" Type="http://schemas.openxmlformats.org/officeDocument/2006/relationships/hyperlink" Target="https://mistersmell.ru/upload/iblock/703/703ad3c81fa6a0659f4097b46a8df794.jpg" TargetMode="External"/><Relationship Id="rId489" Type="http://schemas.openxmlformats.org/officeDocument/2006/relationships/hyperlink" Target="https://mistersmell.ru/upload/iblock/1ba/1bad70f81516ada54b34758b1441224d.jpg" TargetMode="External"/><Relationship Id="rId696" Type="http://schemas.openxmlformats.org/officeDocument/2006/relationships/image" Target="../media/image348.jpg"/><Relationship Id="rId917" Type="http://schemas.openxmlformats.org/officeDocument/2006/relationships/hyperlink" Target="https://mistersmell.ru/upload/iblock/476/4766c323dbf9808dd0019077c2d17142.jpg" TargetMode="External"/><Relationship Id="rId1102" Type="http://schemas.openxmlformats.org/officeDocument/2006/relationships/image" Target="../media/image551.jpg"/><Relationship Id="rId1547" Type="http://schemas.openxmlformats.org/officeDocument/2006/relationships/hyperlink" Target="https://mistersmell.ru/upload/iblock/a6c/a6c9e12f3302a3801f48e81c963b1259.jpg" TargetMode="External"/><Relationship Id="rId46" Type="http://schemas.openxmlformats.org/officeDocument/2006/relationships/image" Target="../media/image23.jpg"/><Relationship Id="rId349" Type="http://schemas.openxmlformats.org/officeDocument/2006/relationships/hyperlink" Target="https://mistersmell.ru/upload/iblock/59f/59f0c0b257f73fb91d6c84c6f8b562a3.jpg" TargetMode="External"/><Relationship Id="rId556" Type="http://schemas.openxmlformats.org/officeDocument/2006/relationships/image" Target="../media/image278.jpg"/><Relationship Id="rId763" Type="http://schemas.openxmlformats.org/officeDocument/2006/relationships/hyperlink" Target="https://mistersmell.ru/upload/iblock/c8e/c8e09dcb6460b799e9a2fa90977a2391.jpg" TargetMode="External"/><Relationship Id="rId1186" Type="http://schemas.openxmlformats.org/officeDocument/2006/relationships/image" Target="../media/image593.jpg"/><Relationship Id="rId1393" Type="http://schemas.openxmlformats.org/officeDocument/2006/relationships/hyperlink" Target="https://mistersmell.ru/upload/iblock/441/44137616708789a23172f75f50967ef8.jpg" TargetMode="External"/><Relationship Id="rId1407" Type="http://schemas.openxmlformats.org/officeDocument/2006/relationships/hyperlink" Target="https://mistersmell.ru/upload/iblock/dec/dec7344e759fbb10a48d8022354f9819.jpg" TargetMode="External"/><Relationship Id="rId1614" Type="http://schemas.openxmlformats.org/officeDocument/2006/relationships/image" Target="../media/image807.jpg"/><Relationship Id="rId111" Type="http://schemas.openxmlformats.org/officeDocument/2006/relationships/hyperlink" Target="https://mistersmell.ru/upload/iblock/161/161af8c246cb80e566427e4722bccabb.jpg" TargetMode="External"/><Relationship Id="rId195" Type="http://schemas.openxmlformats.org/officeDocument/2006/relationships/hyperlink" Target="https://mistersmell.ru/upload/iblock/010/010b6ee3a08998132dea48b0d86b07fa.jpg" TargetMode="External"/><Relationship Id="rId209" Type="http://schemas.openxmlformats.org/officeDocument/2006/relationships/hyperlink" Target="https://mistersmell.ru/upload/iblock/d19/d192ca6e785807a0028c94af5930f38a.jpg" TargetMode="External"/><Relationship Id="rId416" Type="http://schemas.openxmlformats.org/officeDocument/2006/relationships/image" Target="../media/image208.jpg"/><Relationship Id="rId970" Type="http://schemas.openxmlformats.org/officeDocument/2006/relationships/image" Target="../media/image485.jpg"/><Relationship Id="rId1046" Type="http://schemas.openxmlformats.org/officeDocument/2006/relationships/image" Target="../media/image523.jpg"/><Relationship Id="rId1253" Type="http://schemas.openxmlformats.org/officeDocument/2006/relationships/hyperlink" Target="https://mistersmell.ru/upload/iblock/b2a/b2a1ae9a5a08c20ce0e0c0732f18cfdc.jpg" TargetMode="External"/><Relationship Id="rId623" Type="http://schemas.openxmlformats.org/officeDocument/2006/relationships/hyperlink" Target="https://mistersmell.ru/upload/iblock/ef0/ef0a977f95493883ea71c3fcdd2c50cf.jpg" TargetMode="External"/><Relationship Id="rId830" Type="http://schemas.openxmlformats.org/officeDocument/2006/relationships/image" Target="../media/image415.png"/><Relationship Id="rId928" Type="http://schemas.openxmlformats.org/officeDocument/2006/relationships/image" Target="../media/image464.jpg"/><Relationship Id="rId1460" Type="http://schemas.openxmlformats.org/officeDocument/2006/relationships/image" Target="../media/image730.jpg"/><Relationship Id="rId1558" Type="http://schemas.openxmlformats.org/officeDocument/2006/relationships/image" Target="../media/image779.jpg"/><Relationship Id="rId57" Type="http://schemas.openxmlformats.org/officeDocument/2006/relationships/hyperlink" Target="https://mistersmell.ru/upload/iblock/612/6125bd3b1371fa981cc6b97f028088e1.png" TargetMode="External"/><Relationship Id="rId262" Type="http://schemas.openxmlformats.org/officeDocument/2006/relationships/image" Target="../media/image131.jpg"/><Relationship Id="rId567" Type="http://schemas.openxmlformats.org/officeDocument/2006/relationships/hyperlink" Target="https://mistersmell.ru/upload/iblock/29b/29bc572e702cd3db9fc96a71554a5d45.jpg" TargetMode="External"/><Relationship Id="rId1113" Type="http://schemas.openxmlformats.org/officeDocument/2006/relationships/hyperlink" Target="https://mistersmell.ru/upload/iblock/e97/e97652716c12f251d7c34ed1d7a8800e.jpg" TargetMode="External"/><Relationship Id="rId1197" Type="http://schemas.openxmlformats.org/officeDocument/2006/relationships/hyperlink" Target="https://mistersmell.ru/upload/iblock/fb6/fb69fedf4f8e8db1ba62dad67104302b.jpg" TargetMode="External"/><Relationship Id="rId1320" Type="http://schemas.openxmlformats.org/officeDocument/2006/relationships/image" Target="../media/image660.jpg"/><Relationship Id="rId1418" Type="http://schemas.openxmlformats.org/officeDocument/2006/relationships/image" Target="../media/image709.jpg"/><Relationship Id="rId122" Type="http://schemas.openxmlformats.org/officeDocument/2006/relationships/image" Target="../media/image61.jpg"/><Relationship Id="rId774" Type="http://schemas.openxmlformats.org/officeDocument/2006/relationships/image" Target="../media/image387.jpg"/><Relationship Id="rId981" Type="http://schemas.openxmlformats.org/officeDocument/2006/relationships/hyperlink" Target="https://mistersmell.ru/upload/iblock/8bc/8bcd51b5b9d02403041cb73e83ec26f2.jpg" TargetMode="External"/><Relationship Id="rId1057" Type="http://schemas.openxmlformats.org/officeDocument/2006/relationships/hyperlink" Target="https://mistersmell.ru/upload/iblock/24c/24c2e0bca90c92ab76dd64f501e01dec.jpg" TargetMode="External"/><Relationship Id="rId1625" Type="http://schemas.openxmlformats.org/officeDocument/2006/relationships/hyperlink" Target="https://mistersmell.ru/upload/iblock/98e/98e174ab3cadd2f76376e87b173c54d2.jpg" TargetMode="External"/><Relationship Id="rId427" Type="http://schemas.openxmlformats.org/officeDocument/2006/relationships/hyperlink" Target="https://mistersmell.ru/upload/iblock/e79/e795dd8181c944681a561ac3c8c8341c.jpg" TargetMode="External"/><Relationship Id="rId634" Type="http://schemas.openxmlformats.org/officeDocument/2006/relationships/image" Target="../media/image317.jpg"/><Relationship Id="rId841" Type="http://schemas.openxmlformats.org/officeDocument/2006/relationships/hyperlink" Target="https://mistersmell.ru/upload/iblock/207/207dd175d5ebab5ed227a857ca064528.jpg" TargetMode="External"/><Relationship Id="rId1264" Type="http://schemas.openxmlformats.org/officeDocument/2006/relationships/image" Target="../media/image632.jpg"/><Relationship Id="rId1471" Type="http://schemas.openxmlformats.org/officeDocument/2006/relationships/hyperlink" Target="https://mistersmell.ru/upload/iblock/2c9/2c912a35845ea11fdd75802f30f04113.jpg" TargetMode="External"/><Relationship Id="rId1569" Type="http://schemas.openxmlformats.org/officeDocument/2006/relationships/hyperlink" Target="https://mistersmell.ru/upload/iblock/581/5812bd1ba52d7e8bf9550d498419a6a4.jpg" TargetMode="External"/><Relationship Id="rId273" Type="http://schemas.openxmlformats.org/officeDocument/2006/relationships/hyperlink" Target="https://mistersmell.ru/upload/iblock/490/490bf08d80eef8b0f1340502a37c7e89.jpg" TargetMode="External"/><Relationship Id="rId480" Type="http://schemas.openxmlformats.org/officeDocument/2006/relationships/image" Target="../media/image240.jpg"/><Relationship Id="rId701" Type="http://schemas.openxmlformats.org/officeDocument/2006/relationships/hyperlink" Target="https://mistersmell.ru/upload/iblock/b67/b67266c72d1bbf56b27c6f151602f62d.jpg" TargetMode="External"/><Relationship Id="rId939" Type="http://schemas.openxmlformats.org/officeDocument/2006/relationships/hyperlink" Target="https://mistersmell.ru/upload/iblock/fbd/fbd798e6897bedcec80f621b819faaac.jpg" TargetMode="External"/><Relationship Id="rId1124" Type="http://schemas.openxmlformats.org/officeDocument/2006/relationships/image" Target="../media/image562.jpg"/><Relationship Id="rId1331" Type="http://schemas.openxmlformats.org/officeDocument/2006/relationships/hyperlink" Target="https://mistersmell.ru/upload/iblock/222/222163319b68924c9f5c78b3b9a42031.jpg" TargetMode="External"/><Relationship Id="rId68" Type="http://schemas.openxmlformats.org/officeDocument/2006/relationships/image" Target="../media/image34.jpg"/><Relationship Id="rId133" Type="http://schemas.openxmlformats.org/officeDocument/2006/relationships/hyperlink" Target="https://mistersmell.ru/upload/iblock/0ab/0ab8b545b6cbe94f92120303194e203e.jpg" TargetMode="External"/><Relationship Id="rId340" Type="http://schemas.openxmlformats.org/officeDocument/2006/relationships/image" Target="../media/image170.jpg"/><Relationship Id="rId578" Type="http://schemas.openxmlformats.org/officeDocument/2006/relationships/image" Target="../media/image289.jpg"/><Relationship Id="rId785" Type="http://schemas.openxmlformats.org/officeDocument/2006/relationships/hyperlink" Target="https://mistersmell.ru/upload/iblock/aa5/aa5a889f9c55659056339843640e3f30.jpg" TargetMode="External"/><Relationship Id="rId992" Type="http://schemas.openxmlformats.org/officeDocument/2006/relationships/image" Target="../media/image496.jpg"/><Relationship Id="rId1429" Type="http://schemas.openxmlformats.org/officeDocument/2006/relationships/hyperlink" Target="https://mistersmell.ru/upload/iblock/6e5/6e54c1578b6b109d9d03b321e8e18628.jpg" TargetMode="External"/><Relationship Id="rId1636" Type="http://schemas.openxmlformats.org/officeDocument/2006/relationships/image" Target="../media/image818.jpg"/><Relationship Id="rId200" Type="http://schemas.openxmlformats.org/officeDocument/2006/relationships/image" Target="../media/image100.jpg"/><Relationship Id="rId438" Type="http://schemas.openxmlformats.org/officeDocument/2006/relationships/image" Target="../media/image219.jpg"/><Relationship Id="rId645" Type="http://schemas.openxmlformats.org/officeDocument/2006/relationships/hyperlink" Target="https://mistersmell.ru/upload/iblock/b75/b754f048edb0767a49323265f3d19821.jpg" TargetMode="External"/><Relationship Id="rId852" Type="http://schemas.openxmlformats.org/officeDocument/2006/relationships/image" Target="../media/image426.jpg"/><Relationship Id="rId1068" Type="http://schemas.openxmlformats.org/officeDocument/2006/relationships/image" Target="../media/image534.jpg"/><Relationship Id="rId1275" Type="http://schemas.openxmlformats.org/officeDocument/2006/relationships/hyperlink" Target="https://mistersmell.ru/upload/iblock/e38/e38d9aeed5c88a917e781456bbaa0974.jpg" TargetMode="External"/><Relationship Id="rId1482" Type="http://schemas.openxmlformats.org/officeDocument/2006/relationships/image" Target="../media/image741.jpg"/><Relationship Id="rId284" Type="http://schemas.openxmlformats.org/officeDocument/2006/relationships/image" Target="../media/image142.jpg"/><Relationship Id="rId491" Type="http://schemas.openxmlformats.org/officeDocument/2006/relationships/hyperlink" Target="https://mistersmell.ru/upload/iblock/367/3676d3b6b9ee0897310436c530b4437b.jpg" TargetMode="External"/><Relationship Id="rId505" Type="http://schemas.openxmlformats.org/officeDocument/2006/relationships/hyperlink" Target="https://mistersmell.ru/upload/iblock/662/66278e06abf1cd62cd60d393c5cab181.jpg" TargetMode="External"/><Relationship Id="rId712" Type="http://schemas.openxmlformats.org/officeDocument/2006/relationships/image" Target="../media/image356.jpg"/><Relationship Id="rId1135" Type="http://schemas.openxmlformats.org/officeDocument/2006/relationships/hyperlink" Target="https://mistersmell.ru/upload/iblock/a1d/a1d5385de4a87d5e4b2d2bee7b95b1fd.jpg" TargetMode="External"/><Relationship Id="rId1342" Type="http://schemas.openxmlformats.org/officeDocument/2006/relationships/image" Target="../media/image671.jpg"/><Relationship Id="rId79" Type="http://schemas.openxmlformats.org/officeDocument/2006/relationships/hyperlink" Target="https://mistersmell.ru/upload/iblock/14b/14bb442fe64dc1a85239d19a482fd0d9.png" TargetMode="External"/><Relationship Id="rId144" Type="http://schemas.openxmlformats.org/officeDocument/2006/relationships/image" Target="../media/image72.jpg"/><Relationship Id="rId589" Type="http://schemas.openxmlformats.org/officeDocument/2006/relationships/hyperlink" Target="https://mistersmell.ru/upload/iblock/7dc/7dc57ed4ade78e82de065600eb634e3e.jpg" TargetMode="External"/><Relationship Id="rId796" Type="http://schemas.openxmlformats.org/officeDocument/2006/relationships/image" Target="../media/image398.png"/><Relationship Id="rId1202" Type="http://schemas.openxmlformats.org/officeDocument/2006/relationships/image" Target="../media/image601.jpg"/><Relationship Id="rId351" Type="http://schemas.openxmlformats.org/officeDocument/2006/relationships/hyperlink" Target="https://mistersmell.ru/upload/iblock/be9/be92feb44b08742f8e02b4c77ce16eb2.jpg" TargetMode="External"/><Relationship Id="rId449" Type="http://schemas.openxmlformats.org/officeDocument/2006/relationships/hyperlink" Target="https://mistersmell.ru/upload/iblock/119/119b8601ecb253c5cc4b9fe2850f2055.jpg" TargetMode="External"/><Relationship Id="rId656" Type="http://schemas.openxmlformats.org/officeDocument/2006/relationships/image" Target="../media/image328.jpg"/><Relationship Id="rId863" Type="http://schemas.openxmlformats.org/officeDocument/2006/relationships/hyperlink" Target="https://mistersmell.ru/upload/iblock/dec/dec2202a2ed64ce947a62c5cc43ffa05.jpg" TargetMode="External"/><Relationship Id="rId1079" Type="http://schemas.openxmlformats.org/officeDocument/2006/relationships/hyperlink" Target="https://mistersmell.ru/upload/iblock/dba/dba30a8655f6d1d2008b122ad08bd270.jpg" TargetMode="External"/><Relationship Id="rId1286" Type="http://schemas.openxmlformats.org/officeDocument/2006/relationships/image" Target="../media/image643.jpg"/><Relationship Id="rId1493" Type="http://schemas.openxmlformats.org/officeDocument/2006/relationships/hyperlink" Target="https://mistersmell.ru/upload/iblock/de0/de097232a9170ffe22b0226ef5211de0.jpg" TargetMode="External"/><Relationship Id="rId1507" Type="http://schemas.openxmlformats.org/officeDocument/2006/relationships/hyperlink" Target="https://mistersmell.ru/upload/iblock/e17/e178eab3c81dfb6e5609703d1d7473d5.jpg" TargetMode="External"/><Relationship Id="rId211" Type="http://schemas.openxmlformats.org/officeDocument/2006/relationships/hyperlink" Target="https://mistersmell.ru/upload/iblock/987/9872b2a14c4290a9cf486dfab12bf154.jpg" TargetMode="External"/><Relationship Id="rId295" Type="http://schemas.openxmlformats.org/officeDocument/2006/relationships/hyperlink" Target="https://mistersmell.ru/upload/iblock/e13/e13b13b877201df22694a9b50d9b6638.jpg" TargetMode="External"/><Relationship Id="rId309" Type="http://schemas.openxmlformats.org/officeDocument/2006/relationships/hyperlink" Target="https://mistersmell.ru/upload/iblock/5b2/5b286c909b43b54ee0297e979ad804ac.jpg" TargetMode="External"/><Relationship Id="rId516" Type="http://schemas.openxmlformats.org/officeDocument/2006/relationships/image" Target="../media/image258.jpg"/><Relationship Id="rId1146" Type="http://schemas.openxmlformats.org/officeDocument/2006/relationships/image" Target="../media/image573.jpg"/><Relationship Id="rId723" Type="http://schemas.openxmlformats.org/officeDocument/2006/relationships/hyperlink" Target="https://mistersmell.ru/upload/iblock/a48/a483d3ca01a23979c4e0293074f795d6.jpg" TargetMode="External"/><Relationship Id="rId930" Type="http://schemas.openxmlformats.org/officeDocument/2006/relationships/image" Target="../media/image465.jpg"/><Relationship Id="rId1006" Type="http://schemas.openxmlformats.org/officeDocument/2006/relationships/image" Target="../media/image503.jpg"/><Relationship Id="rId1353" Type="http://schemas.openxmlformats.org/officeDocument/2006/relationships/hyperlink" Target="https://mistersmell.ru/upload/iblock/e4c/e4c680229f9f642e2976f157b20b2f10.jpg" TargetMode="External"/><Relationship Id="rId1560" Type="http://schemas.openxmlformats.org/officeDocument/2006/relationships/image" Target="../media/image780.jpg"/><Relationship Id="rId155" Type="http://schemas.openxmlformats.org/officeDocument/2006/relationships/hyperlink" Target="https://mistersmell.ru/upload/iblock/fd0/fd05d63d45b67f8aafb4014682d3884d.jpg" TargetMode="External"/><Relationship Id="rId362" Type="http://schemas.openxmlformats.org/officeDocument/2006/relationships/image" Target="../media/image181.jpg"/><Relationship Id="rId1213" Type="http://schemas.openxmlformats.org/officeDocument/2006/relationships/hyperlink" Target="https://mistersmell.ru/upload/iblock/e05/e059e17a23a0f2a226ae3b8c4a70234c.jpg" TargetMode="External"/><Relationship Id="rId1297" Type="http://schemas.openxmlformats.org/officeDocument/2006/relationships/hyperlink" Target="https://mistersmell.ru/upload/iblock/8a4/8a4e2d0ed32c321e9f9273d26547e247.jpg" TargetMode="External"/><Relationship Id="rId1420" Type="http://schemas.openxmlformats.org/officeDocument/2006/relationships/image" Target="../media/image710.jpg"/><Relationship Id="rId1518" Type="http://schemas.openxmlformats.org/officeDocument/2006/relationships/image" Target="../media/image759.jpg"/><Relationship Id="rId222" Type="http://schemas.openxmlformats.org/officeDocument/2006/relationships/image" Target="../media/image111.jpg"/><Relationship Id="rId667" Type="http://schemas.openxmlformats.org/officeDocument/2006/relationships/hyperlink" Target="https://mistersmell.ru/upload/iblock/ebb/ebb7336f2f136ed4cf77bbd81c11ae90.jpg" TargetMode="External"/><Relationship Id="rId874" Type="http://schemas.openxmlformats.org/officeDocument/2006/relationships/image" Target="../media/image437.jpg"/><Relationship Id="rId17" Type="http://schemas.openxmlformats.org/officeDocument/2006/relationships/hyperlink" Target="https://mistersmell.ru/upload/iblock/635/63598a296c14280f2a2ca5d9488de65b.jpg" TargetMode="External"/><Relationship Id="rId527" Type="http://schemas.openxmlformats.org/officeDocument/2006/relationships/hyperlink" Target="https://mistersmell.ru/upload/iblock/ea2/ea2e14a258eed6a42faf2d4c59949dc1.jpg" TargetMode="External"/><Relationship Id="rId734" Type="http://schemas.openxmlformats.org/officeDocument/2006/relationships/image" Target="../media/image367.jpg"/><Relationship Id="rId941" Type="http://schemas.openxmlformats.org/officeDocument/2006/relationships/hyperlink" Target="https://mistersmell.ru/upload/iblock/5fb/5fb67cb5edea80a35c8033dc86cb6421.jpg" TargetMode="External"/><Relationship Id="rId1157" Type="http://schemas.openxmlformats.org/officeDocument/2006/relationships/hyperlink" Target="https://mistersmell.ru/upload/iblock/ecf/ecf4a455bd4847f5ce718ab53787949b.jpg" TargetMode="External"/><Relationship Id="rId1364" Type="http://schemas.openxmlformats.org/officeDocument/2006/relationships/image" Target="../media/image682.jpg"/><Relationship Id="rId1571" Type="http://schemas.openxmlformats.org/officeDocument/2006/relationships/hyperlink" Target="https://mistersmell.ru/upload/iblock/38e/38e3a2b20621d7946f50f2d6cd49282f.jpg" TargetMode="External"/><Relationship Id="rId70" Type="http://schemas.openxmlformats.org/officeDocument/2006/relationships/image" Target="../media/image35.png"/><Relationship Id="rId166" Type="http://schemas.openxmlformats.org/officeDocument/2006/relationships/image" Target="../media/image83.jpg"/><Relationship Id="rId373" Type="http://schemas.openxmlformats.org/officeDocument/2006/relationships/hyperlink" Target="https://mistersmell.ru/upload/iblock/236/236205feb341d1bb118b278999668662.jpg" TargetMode="External"/><Relationship Id="rId580" Type="http://schemas.openxmlformats.org/officeDocument/2006/relationships/image" Target="../media/image290.jpg"/><Relationship Id="rId801" Type="http://schemas.openxmlformats.org/officeDocument/2006/relationships/hyperlink" Target="https://mistersmell.ru/upload/iblock/410/4103af2fceb236dd34e4038fa7da6228.jpg" TargetMode="External"/><Relationship Id="rId1017" Type="http://schemas.openxmlformats.org/officeDocument/2006/relationships/hyperlink" Target="https://mistersmell.ru/upload/iblock/f31/f317f60b78877370f8833827958ce2bf.jpg" TargetMode="External"/><Relationship Id="rId1224" Type="http://schemas.openxmlformats.org/officeDocument/2006/relationships/image" Target="../media/image612.jpg"/><Relationship Id="rId1431" Type="http://schemas.openxmlformats.org/officeDocument/2006/relationships/hyperlink" Target="https://mistersmell.ru/upload/iblock/c64/c64cf67031c0b9a9e7de6491e49a4243.jpg" TargetMode="External"/><Relationship Id="rId1" Type="http://schemas.openxmlformats.org/officeDocument/2006/relationships/hyperlink" Target="https://mistersmell.ru/upload/iblock/498/498a8c4be3e8ccac7e4ed83a59159db4.jpg" TargetMode="External"/><Relationship Id="rId233" Type="http://schemas.openxmlformats.org/officeDocument/2006/relationships/hyperlink" Target="https://mistersmell.ru/upload/iblock/e16/e16b38101abcbab0aa6982bf471c4aef.jpg" TargetMode="External"/><Relationship Id="rId440" Type="http://schemas.openxmlformats.org/officeDocument/2006/relationships/image" Target="../media/image220.jpg"/><Relationship Id="rId678" Type="http://schemas.openxmlformats.org/officeDocument/2006/relationships/image" Target="../media/image339.jpg"/><Relationship Id="rId885" Type="http://schemas.openxmlformats.org/officeDocument/2006/relationships/hyperlink" Target="https://mistersmell.ru/upload/iblock/d8a/d8a5cfe4503d23f5d59b359a64a568dd.jpg" TargetMode="External"/><Relationship Id="rId1070" Type="http://schemas.openxmlformats.org/officeDocument/2006/relationships/image" Target="../media/image535.jpg"/><Relationship Id="rId1529" Type="http://schemas.openxmlformats.org/officeDocument/2006/relationships/hyperlink" Target="https://mistersmell.ru/upload/iblock/ee5/ee51b2865fe47e5f6644e057649b817e.jpg" TargetMode="External"/><Relationship Id="rId28" Type="http://schemas.openxmlformats.org/officeDocument/2006/relationships/image" Target="../media/image14.jpg"/><Relationship Id="rId300" Type="http://schemas.openxmlformats.org/officeDocument/2006/relationships/image" Target="../media/image150.jpg"/><Relationship Id="rId538" Type="http://schemas.openxmlformats.org/officeDocument/2006/relationships/image" Target="../media/image269.jpg"/><Relationship Id="rId745" Type="http://schemas.openxmlformats.org/officeDocument/2006/relationships/hyperlink" Target="https://mistersmell.ru/upload/iblock/628/62813b8886c206394a9614b73b0d92d5.jpg" TargetMode="External"/><Relationship Id="rId952" Type="http://schemas.openxmlformats.org/officeDocument/2006/relationships/image" Target="../media/image476.jpg"/><Relationship Id="rId1168" Type="http://schemas.openxmlformats.org/officeDocument/2006/relationships/image" Target="../media/image584.jpg"/><Relationship Id="rId1375" Type="http://schemas.openxmlformats.org/officeDocument/2006/relationships/hyperlink" Target="https://mistersmell.ru/upload/iblock/95a/95ae0f2a6d5668b32007de57e8290719.jpg" TargetMode="External"/><Relationship Id="rId1582" Type="http://schemas.openxmlformats.org/officeDocument/2006/relationships/image" Target="../media/image791.jpg"/><Relationship Id="rId81" Type="http://schemas.openxmlformats.org/officeDocument/2006/relationships/hyperlink" Target="https://mistersmell.ru/upload/iblock/9ac/9acdcb5b5b068147afeacfeab0053473.jpg" TargetMode="External"/><Relationship Id="rId177" Type="http://schemas.openxmlformats.org/officeDocument/2006/relationships/hyperlink" Target="https://mistersmell.ru/upload/iblock/240/240d2d68fee852c9ceaa010c398b27d4.jpg" TargetMode="External"/><Relationship Id="rId384" Type="http://schemas.openxmlformats.org/officeDocument/2006/relationships/image" Target="../media/image192.jpg"/><Relationship Id="rId591" Type="http://schemas.openxmlformats.org/officeDocument/2006/relationships/hyperlink" Target="https://mistersmell.ru/upload/iblock/af4/af43db41b03167462cd89e4a697ea2cb.jpg" TargetMode="External"/><Relationship Id="rId605" Type="http://schemas.openxmlformats.org/officeDocument/2006/relationships/hyperlink" Target="https://mistersmell.ru/upload/iblock/494/49451b8219be9e8d02c4daa40c324a2c.jpg" TargetMode="External"/><Relationship Id="rId812" Type="http://schemas.openxmlformats.org/officeDocument/2006/relationships/image" Target="../media/image406.jpg"/><Relationship Id="rId1028" Type="http://schemas.openxmlformats.org/officeDocument/2006/relationships/image" Target="../media/image514.jpg"/><Relationship Id="rId1235" Type="http://schemas.openxmlformats.org/officeDocument/2006/relationships/hyperlink" Target="https://mistersmell.ru/upload/iblock/4a2/4a23c6cb1d8a9767034dc2ddfbfe7132.jpg" TargetMode="External"/><Relationship Id="rId1442" Type="http://schemas.openxmlformats.org/officeDocument/2006/relationships/image" Target="../media/image721.jpg"/><Relationship Id="rId244" Type="http://schemas.openxmlformats.org/officeDocument/2006/relationships/image" Target="../media/image122.jpg"/><Relationship Id="rId689" Type="http://schemas.openxmlformats.org/officeDocument/2006/relationships/hyperlink" Target="https://mistersmell.ru/upload/iblock/22d/22d1afbed97e14b9b0339384a0a3dc05.jpg" TargetMode="External"/><Relationship Id="rId896" Type="http://schemas.openxmlformats.org/officeDocument/2006/relationships/image" Target="../media/image448.jpg"/><Relationship Id="rId1081" Type="http://schemas.openxmlformats.org/officeDocument/2006/relationships/hyperlink" Target="https://mistersmell.ru/upload/iblock/0ea/0ea484acd74a0749a595c98a8fbce8ff.jpg" TargetMode="External"/><Relationship Id="rId1302" Type="http://schemas.openxmlformats.org/officeDocument/2006/relationships/image" Target="../media/image651.jpg"/><Relationship Id="rId39" Type="http://schemas.openxmlformats.org/officeDocument/2006/relationships/hyperlink" Target="https://mistersmell.ru/upload/iblock/a39/a3953f82498a1a459df64234c21997e7.jpg" TargetMode="External"/><Relationship Id="rId451" Type="http://schemas.openxmlformats.org/officeDocument/2006/relationships/hyperlink" Target="https://mistersmell.ru/upload/iblock/ef8/ef82157c9c02b89724892335c3a8eb60.jpg" TargetMode="External"/><Relationship Id="rId549" Type="http://schemas.openxmlformats.org/officeDocument/2006/relationships/hyperlink" Target="https://mistersmell.ru/upload/iblock/d8b/d8bc16267983d27993993610dadd0963.jpg" TargetMode="External"/><Relationship Id="rId756" Type="http://schemas.openxmlformats.org/officeDocument/2006/relationships/image" Target="../media/image378.jpg"/><Relationship Id="rId1179" Type="http://schemas.openxmlformats.org/officeDocument/2006/relationships/hyperlink" Target="https://mistersmell.ru/upload/iblock/358/35841397d2cbc9f0e19cdb18fc4e0ce8.jpg" TargetMode="External"/><Relationship Id="rId1386" Type="http://schemas.openxmlformats.org/officeDocument/2006/relationships/image" Target="../media/image693.jpg"/><Relationship Id="rId1593" Type="http://schemas.openxmlformats.org/officeDocument/2006/relationships/hyperlink" Target="https://mistersmell.ru/upload/iblock/ab6/ab688e0b7b22af10faf768205acba428.jpg" TargetMode="External"/><Relationship Id="rId1607" Type="http://schemas.openxmlformats.org/officeDocument/2006/relationships/hyperlink" Target="https://mistersmell.ru/upload/iblock/d8a/d8afa38fd027044cc59419f8254ea041.jpg" TargetMode="External"/><Relationship Id="rId104" Type="http://schemas.openxmlformats.org/officeDocument/2006/relationships/image" Target="../media/image52.jpg"/><Relationship Id="rId188" Type="http://schemas.openxmlformats.org/officeDocument/2006/relationships/image" Target="../media/image94.jpg"/><Relationship Id="rId311" Type="http://schemas.openxmlformats.org/officeDocument/2006/relationships/hyperlink" Target="https://mistersmell.ru/upload/iblock/865/865f9d8dff92accd0a9d8ccacaadd976.jpg" TargetMode="External"/><Relationship Id="rId395" Type="http://schemas.openxmlformats.org/officeDocument/2006/relationships/hyperlink" Target="https://mistersmell.ru/upload/iblock/556/55612781da540230460ff38b5a25a798.jpg" TargetMode="External"/><Relationship Id="rId409" Type="http://schemas.openxmlformats.org/officeDocument/2006/relationships/hyperlink" Target="https://mistersmell.ru/upload/iblock/fac/fac51edc31d6f38d7314457bb22890ae.jpg" TargetMode="External"/><Relationship Id="rId963" Type="http://schemas.openxmlformats.org/officeDocument/2006/relationships/hyperlink" Target="https://mistersmell.ru/upload/iblock/dc0/dc04e9044e5bd29481a75fa49f32bd3b.jpg" TargetMode="External"/><Relationship Id="rId1039" Type="http://schemas.openxmlformats.org/officeDocument/2006/relationships/hyperlink" Target="https://mistersmell.ru/upload/iblock/926/9260af5a825ac73795f833bb71ef1fa6.jpg" TargetMode="External"/><Relationship Id="rId1246" Type="http://schemas.openxmlformats.org/officeDocument/2006/relationships/image" Target="../media/image623.jpg"/><Relationship Id="rId92" Type="http://schemas.openxmlformats.org/officeDocument/2006/relationships/image" Target="../media/image46.jpg"/><Relationship Id="rId616" Type="http://schemas.openxmlformats.org/officeDocument/2006/relationships/image" Target="../media/image308.jpg"/><Relationship Id="rId823" Type="http://schemas.openxmlformats.org/officeDocument/2006/relationships/hyperlink" Target="https://mistersmell.ru/upload/iblock/0a6/0a6a0bfbcece38ae9234ea769d686f05.jpg" TargetMode="External"/><Relationship Id="rId1453" Type="http://schemas.openxmlformats.org/officeDocument/2006/relationships/hyperlink" Target="https://mistersmell.ru/upload/iblock/cd2/cd2429aaf0df096f79e7431e7f291d7c.jpg" TargetMode="External"/><Relationship Id="rId255" Type="http://schemas.openxmlformats.org/officeDocument/2006/relationships/hyperlink" Target="https://mistersmell.ru/upload/iblock/f5f/f5fad973342794d29b298017974bf839.jpg" TargetMode="External"/><Relationship Id="rId462" Type="http://schemas.openxmlformats.org/officeDocument/2006/relationships/image" Target="../media/image231.jpg"/><Relationship Id="rId1092" Type="http://schemas.openxmlformats.org/officeDocument/2006/relationships/image" Target="../media/image546.jpg"/><Relationship Id="rId1106" Type="http://schemas.openxmlformats.org/officeDocument/2006/relationships/image" Target="../media/image553.png"/><Relationship Id="rId1313" Type="http://schemas.openxmlformats.org/officeDocument/2006/relationships/hyperlink" Target="https://mistersmell.ru/upload/iblock/e50/e5048c353f691769194bd033d6fb1219.jpg" TargetMode="External"/><Relationship Id="rId1397" Type="http://schemas.openxmlformats.org/officeDocument/2006/relationships/hyperlink" Target="https://mistersmell.ru/upload/iblock/787/78747769a3739630b1d284b8388fb117.jpg" TargetMode="External"/><Relationship Id="rId1520" Type="http://schemas.openxmlformats.org/officeDocument/2006/relationships/image" Target="../media/image760.jpg"/><Relationship Id="rId115" Type="http://schemas.openxmlformats.org/officeDocument/2006/relationships/hyperlink" Target="https://mistersmell.ru/upload/iblock/fc6/fc6d5493aabfa3973c47e59c92f7b5fb.jpg" TargetMode="External"/><Relationship Id="rId322" Type="http://schemas.openxmlformats.org/officeDocument/2006/relationships/image" Target="../media/image161.jpg"/><Relationship Id="rId767" Type="http://schemas.openxmlformats.org/officeDocument/2006/relationships/hyperlink" Target="https://mistersmell.ru/upload/iblock/47d/47dc6ca37b1fba75e6f3c2fd0df31f80.jpg" TargetMode="External"/><Relationship Id="rId974" Type="http://schemas.openxmlformats.org/officeDocument/2006/relationships/image" Target="../media/image487.jpg"/><Relationship Id="rId1618" Type="http://schemas.openxmlformats.org/officeDocument/2006/relationships/image" Target="../media/image809.jpg"/><Relationship Id="rId199" Type="http://schemas.openxmlformats.org/officeDocument/2006/relationships/hyperlink" Target="https://mistersmell.ru/upload/iblock/1cb/1cb791f6ac27972190a4ca74d4e725d9.jpg" TargetMode="External"/><Relationship Id="rId627" Type="http://schemas.openxmlformats.org/officeDocument/2006/relationships/hyperlink" Target="https://mistersmell.ru/upload/iblock/fe0/fe0812908f28ecd0851600733ff876d9.jpg" TargetMode="External"/><Relationship Id="rId834" Type="http://schemas.openxmlformats.org/officeDocument/2006/relationships/image" Target="../media/image417.jpg"/><Relationship Id="rId1257" Type="http://schemas.openxmlformats.org/officeDocument/2006/relationships/hyperlink" Target="https://mistersmell.ru/upload/iblock/76e/76e6565cc4f34300af6c3dbaaedd0ba2.jpg" TargetMode="External"/><Relationship Id="rId1464" Type="http://schemas.openxmlformats.org/officeDocument/2006/relationships/image" Target="../media/image732.jpg"/><Relationship Id="rId266" Type="http://schemas.openxmlformats.org/officeDocument/2006/relationships/image" Target="../media/image133.jpg"/><Relationship Id="rId473" Type="http://schemas.openxmlformats.org/officeDocument/2006/relationships/hyperlink" Target="https://mistersmell.ru/upload/iblock/ecd/ecdb73333a6b9665b8b42e30e5e2389e.jpg" TargetMode="External"/><Relationship Id="rId680" Type="http://schemas.openxmlformats.org/officeDocument/2006/relationships/image" Target="../media/image340.jpg"/><Relationship Id="rId901" Type="http://schemas.openxmlformats.org/officeDocument/2006/relationships/hyperlink" Target="https://mistersmell.ru/upload/iblock/b4a/b4ab6144f638b18ade834d7f743d717f.jpg" TargetMode="External"/><Relationship Id="rId1117" Type="http://schemas.openxmlformats.org/officeDocument/2006/relationships/hyperlink" Target="https://mistersmell.ru/upload/iblock/296/296471a2c4addec420b6f24e4c505fa3.jpg" TargetMode="External"/><Relationship Id="rId1324" Type="http://schemas.openxmlformats.org/officeDocument/2006/relationships/image" Target="../media/image662.jpg"/><Relationship Id="rId1531" Type="http://schemas.openxmlformats.org/officeDocument/2006/relationships/hyperlink" Target="https://mistersmell.ru/upload/iblock/230/23021b1bbfa54507741c405bae7ed4f2.jpg" TargetMode="External"/><Relationship Id="rId30" Type="http://schemas.openxmlformats.org/officeDocument/2006/relationships/image" Target="../media/image15.jpg"/><Relationship Id="rId126" Type="http://schemas.openxmlformats.org/officeDocument/2006/relationships/image" Target="../media/image63.jpg"/><Relationship Id="rId333" Type="http://schemas.openxmlformats.org/officeDocument/2006/relationships/hyperlink" Target="https://mistersmell.ru/upload/iblock/493/493f559f46d203fc42578812bafb371e.jpg" TargetMode="External"/><Relationship Id="rId540" Type="http://schemas.openxmlformats.org/officeDocument/2006/relationships/image" Target="../media/image270.jpg"/><Relationship Id="rId778" Type="http://schemas.openxmlformats.org/officeDocument/2006/relationships/image" Target="../media/image389.jpg"/><Relationship Id="rId985" Type="http://schemas.openxmlformats.org/officeDocument/2006/relationships/hyperlink" Target="https://mistersmell.ru/upload/iblock/9fc/9fcd9597237c34c70dc35f1f54fd4bc0.jpg" TargetMode="External"/><Relationship Id="rId1170" Type="http://schemas.openxmlformats.org/officeDocument/2006/relationships/image" Target="../media/image585.jpg"/><Relationship Id="rId1629" Type="http://schemas.openxmlformats.org/officeDocument/2006/relationships/hyperlink" Target="https://mistersmell.ru/upload/iblock/922/922a49976be6884c8167ff427b157b6a.jpg" TargetMode="External"/><Relationship Id="rId638" Type="http://schemas.openxmlformats.org/officeDocument/2006/relationships/image" Target="../media/image319.jpg"/><Relationship Id="rId845" Type="http://schemas.openxmlformats.org/officeDocument/2006/relationships/hyperlink" Target="https://mistersmell.ru/upload/iblock/a54/a54ed1c9c5ca91cacc17ec742aefb594.jpg" TargetMode="External"/><Relationship Id="rId1030" Type="http://schemas.openxmlformats.org/officeDocument/2006/relationships/image" Target="../media/image515.jpg"/><Relationship Id="rId1268" Type="http://schemas.openxmlformats.org/officeDocument/2006/relationships/image" Target="../media/image634.jpg"/><Relationship Id="rId1475" Type="http://schemas.openxmlformats.org/officeDocument/2006/relationships/hyperlink" Target="https://mistersmell.ru/upload/iblock/49a/49a66eff0218a6aa3cbd84af0f16c840.jpg" TargetMode="External"/><Relationship Id="rId277" Type="http://schemas.openxmlformats.org/officeDocument/2006/relationships/hyperlink" Target="https://mistersmell.ru/upload/iblock/314/314f94b43493809ddf4bee64bcc28b71.jpg" TargetMode="External"/><Relationship Id="rId400" Type="http://schemas.openxmlformats.org/officeDocument/2006/relationships/image" Target="../media/image200.jpg"/><Relationship Id="rId484" Type="http://schemas.openxmlformats.org/officeDocument/2006/relationships/image" Target="../media/image242.jpg"/><Relationship Id="rId705" Type="http://schemas.openxmlformats.org/officeDocument/2006/relationships/hyperlink" Target="https://mistersmell.ru/upload/iblock/906/90678bb0601f4b03dc64bd4bdb0c7694.jpg" TargetMode="External"/><Relationship Id="rId1128" Type="http://schemas.openxmlformats.org/officeDocument/2006/relationships/image" Target="../media/image564.jpg"/><Relationship Id="rId1335" Type="http://schemas.openxmlformats.org/officeDocument/2006/relationships/hyperlink" Target="https://mistersmell.ru/upload/iblock/20d/20dae817ae76416bc1a20a3695c5aabd.jpg" TargetMode="External"/><Relationship Id="rId1542" Type="http://schemas.openxmlformats.org/officeDocument/2006/relationships/image" Target="../media/image771.jpg"/><Relationship Id="rId137" Type="http://schemas.openxmlformats.org/officeDocument/2006/relationships/hyperlink" Target="https://mistersmell.ru/upload/iblock/96d/96d86efb9315ee9ab2121d1d1736ce65.jpg" TargetMode="External"/><Relationship Id="rId344" Type="http://schemas.openxmlformats.org/officeDocument/2006/relationships/image" Target="../media/image172.jpg"/><Relationship Id="rId691" Type="http://schemas.openxmlformats.org/officeDocument/2006/relationships/hyperlink" Target="https://mistersmell.ru/upload/iblock/bf1/bf1054d3e985f8b0a2e958021ec72383.jpg" TargetMode="External"/><Relationship Id="rId789" Type="http://schemas.openxmlformats.org/officeDocument/2006/relationships/hyperlink" Target="https://mistersmell.ru/upload/iblock/542/542fe70eb50cd82d713997f84e811451.png" TargetMode="External"/><Relationship Id="rId912" Type="http://schemas.openxmlformats.org/officeDocument/2006/relationships/image" Target="../media/image456.jpg"/><Relationship Id="rId996" Type="http://schemas.openxmlformats.org/officeDocument/2006/relationships/image" Target="../media/image498.jpg"/><Relationship Id="rId41" Type="http://schemas.openxmlformats.org/officeDocument/2006/relationships/hyperlink" Target="https://mistersmell.ru/upload/iblock/817/817b22362633d87b402d6bd69c3a4a41.jpg" TargetMode="External"/><Relationship Id="rId551" Type="http://schemas.openxmlformats.org/officeDocument/2006/relationships/hyperlink" Target="https://mistersmell.ru/upload/iblock/d36/d36ef53e6061c885bf58b916062ba507.jpg" TargetMode="External"/><Relationship Id="rId649" Type="http://schemas.openxmlformats.org/officeDocument/2006/relationships/hyperlink" Target="https://mistersmell.ru/upload/iblock/1dd/1dd4d71f9b3d10e3a544b18b82538ec7.jpg" TargetMode="External"/><Relationship Id="rId856" Type="http://schemas.openxmlformats.org/officeDocument/2006/relationships/image" Target="../media/image428.jpg"/><Relationship Id="rId1181" Type="http://schemas.openxmlformats.org/officeDocument/2006/relationships/hyperlink" Target="https://mistersmell.ru/upload/iblock/9a8/9a8a98a839e2d08bc590a9e3a179ea7c.jpg" TargetMode="External"/><Relationship Id="rId1279" Type="http://schemas.openxmlformats.org/officeDocument/2006/relationships/hyperlink" Target="https://mistersmell.ru/upload/iblock/81c/81cc6caf7e79eda27fe737ddd6a90259.jpg" TargetMode="External"/><Relationship Id="rId1402" Type="http://schemas.openxmlformats.org/officeDocument/2006/relationships/image" Target="../media/image701.jpg"/><Relationship Id="rId1486" Type="http://schemas.openxmlformats.org/officeDocument/2006/relationships/image" Target="../media/image743.jpg"/><Relationship Id="rId190" Type="http://schemas.openxmlformats.org/officeDocument/2006/relationships/image" Target="../media/image95.jpg"/><Relationship Id="rId204" Type="http://schemas.openxmlformats.org/officeDocument/2006/relationships/image" Target="../media/image102.jpg"/><Relationship Id="rId288" Type="http://schemas.openxmlformats.org/officeDocument/2006/relationships/image" Target="../media/image144.jpg"/><Relationship Id="rId411" Type="http://schemas.openxmlformats.org/officeDocument/2006/relationships/hyperlink" Target="https://mistersmell.ru/upload/iblock/e7f/e7f30697883d0c22d767c902311fdc11.jpg" TargetMode="External"/><Relationship Id="rId509" Type="http://schemas.openxmlformats.org/officeDocument/2006/relationships/hyperlink" Target="https://mistersmell.ru/upload/iblock/1ae/1ae08b0fa4615e643da163d7f21d9493.jpg" TargetMode="External"/><Relationship Id="rId1041" Type="http://schemas.openxmlformats.org/officeDocument/2006/relationships/hyperlink" Target="https://mistersmell.ru/upload/iblock/e53/e53e8973fd94590da1ef0e4170650a68.png" TargetMode="External"/><Relationship Id="rId1139" Type="http://schemas.openxmlformats.org/officeDocument/2006/relationships/hyperlink" Target="https://mistersmell.ru/upload/iblock/d55/d55be6a18bc27b1d1f3d2fb02731f733.jpg" TargetMode="External"/><Relationship Id="rId1346" Type="http://schemas.openxmlformats.org/officeDocument/2006/relationships/image" Target="../media/image673.jpg"/><Relationship Id="rId495" Type="http://schemas.openxmlformats.org/officeDocument/2006/relationships/hyperlink" Target="https://mistersmell.ru/upload/iblock/b6f/b6f619877c7c2dd8aefcd41de02e2bc8.jpg" TargetMode="External"/><Relationship Id="rId716" Type="http://schemas.openxmlformats.org/officeDocument/2006/relationships/image" Target="../media/image358.jpg"/><Relationship Id="rId923" Type="http://schemas.openxmlformats.org/officeDocument/2006/relationships/hyperlink" Target="https://mistersmell.ru/upload/iblock/d30/d303f578a1486f0628e81a124acd8956.jpg" TargetMode="External"/><Relationship Id="rId1553" Type="http://schemas.openxmlformats.org/officeDocument/2006/relationships/hyperlink" Target="https://mistersmell.ru/upload/iblock/343/3437c251c57ac09073bcfdb25e68831d.jpg" TargetMode="External"/><Relationship Id="rId52" Type="http://schemas.openxmlformats.org/officeDocument/2006/relationships/image" Target="../media/image26.jpg"/><Relationship Id="rId148" Type="http://schemas.openxmlformats.org/officeDocument/2006/relationships/image" Target="../media/image74.jpg"/><Relationship Id="rId355" Type="http://schemas.openxmlformats.org/officeDocument/2006/relationships/hyperlink" Target="https://mistersmell.ru/upload/iblock/34f/34fe81d3a9c9d8fdcdf7b1265a979c18.jpg" TargetMode="External"/><Relationship Id="rId562" Type="http://schemas.openxmlformats.org/officeDocument/2006/relationships/image" Target="../media/image281.jpg"/><Relationship Id="rId1192" Type="http://schemas.openxmlformats.org/officeDocument/2006/relationships/image" Target="../media/image596.jpg"/><Relationship Id="rId1206" Type="http://schemas.openxmlformats.org/officeDocument/2006/relationships/image" Target="../media/image603.jpg"/><Relationship Id="rId1413" Type="http://schemas.openxmlformats.org/officeDocument/2006/relationships/hyperlink" Target="https://mistersmell.ru/upload/iblock/c3c/c3c944079e2e3be54a909e209c3d6648.jpg" TargetMode="External"/><Relationship Id="rId1620" Type="http://schemas.openxmlformats.org/officeDocument/2006/relationships/image" Target="../media/image810.jpg"/><Relationship Id="rId215" Type="http://schemas.openxmlformats.org/officeDocument/2006/relationships/hyperlink" Target="https://mistersmell.ru/upload/iblock/be2/be295567993bb2aa2ed78915ab44ab2a.jpg" TargetMode="External"/><Relationship Id="rId422" Type="http://schemas.openxmlformats.org/officeDocument/2006/relationships/image" Target="../media/image211.jpg"/><Relationship Id="rId867" Type="http://schemas.openxmlformats.org/officeDocument/2006/relationships/hyperlink" Target="https://mistersmell.ru/upload/iblock/d94/d940da05fd03a2aa93e0e2c0de3980ee.jpg" TargetMode="External"/><Relationship Id="rId1052" Type="http://schemas.openxmlformats.org/officeDocument/2006/relationships/image" Target="../media/image526.jpg"/><Relationship Id="rId1497" Type="http://schemas.openxmlformats.org/officeDocument/2006/relationships/hyperlink" Target="https://mistersmell.ru/upload/iblock/7d2/7d232655609e10af1fa0f0bb405f01e3.jpg" TargetMode="External"/><Relationship Id="rId299" Type="http://schemas.openxmlformats.org/officeDocument/2006/relationships/hyperlink" Target="https://mistersmell.ru/upload/iblock/89e/89ebcbe483196428a800c1f44a6e07ba.jpg" TargetMode="External"/><Relationship Id="rId727" Type="http://schemas.openxmlformats.org/officeDocument/2006/relationships/hyperlink" Target="https://mistersmell.ru/upload/iblock/50e/50ea5e4a1262eeb9432ebf36c399166b.jpg" TargetMode="External"/><Relationship Id="rId934" Type="http://schemas.openxmlformats.org/officeDocument/2006/relationships/image" Target="../media/image467.jpg"/><Relationship Id="rId1357" Type="http://schemas.openxmlformats.org/officeDocument/2006/relationships/hyperlink" Target="https://mistersmell.ru/upload/iblock/03f/03f0010ad2edf459015cb977c59b118e.jpg" TargetMode="External"/><Relationship Id="rId1564" Type="http://schemas.openxmlformats.org/officeDocument/2006/relationships/image" Target="../media/image782.jpg"/><Relationship Id="rId63" Type="http://schemas.openxmlformats.org/officeDocument/2006/relationships/hyperlink" Target="https://mistersmell.ru/upload/iblock/ac6/ac6e4fab607620ce7d6e8a64ad097a3c.jpg" TargetMode="External"/><Relationship Id="rId159" Type="http://schemas.openxmlformats.org/officeDocument/2006/relationships/hyperlink" Target="https://mistersmell.ru/upload/iblock/b3c/b3c1233d7bfe7e0c2b88e51066158544.jpg" TargetMode="External"/><Relationship Id="rId366" Type="http://schemas.openxmlformats.org/officeDocument/2006/relationships/image" Target="../media/image183.jpg"/><Relationship Id="rId573" Type="http://schemas.openxmlformats.org/officeDocument/2006/relationships/hyperlink" Target="https://mistersmell.ru/upload/iblock/df6/df64e0098075ec7e2cb5767ff46f3124.jpg" TargetMode="External"/><Relationship Id="rId780" Type="http://schemas.openxmlformats.org/officeDocument/2006/relationships/image" Target="../media/image390.jpg"/><Relationship Id="rId1217" Type="http://schemas.openxmlformats.org/officeDocument/2006/relationships/hyperlink" Target="https://mistersmell.ru/upload/iblock/515/515277767a38b97bb66e13e14443d2e5.JPG" TargetMode="External"/><Relationship Id="rId1424" Type="http://schemas.openxmlformats.org/officeDocument/2006/relationships/image" Target="../media/image712.jpg"/><Relationship Id="rId1631" Type="http://schemas.openxmlformats.org/officeDocument/2006/relationships/hyperlink" Target="https://mistersmell.ru/upload/iblock/932/932f5974199ffdebe43c02fa19abb407.jpg" TargetMode="External"/><Relationship Id="rId226" Type="http://schemas.openxmlformats.org/officeDocument/2006/relationships/image" Target="../media/image113.jpg"/><Relationship Id="rId433" Type="http://schemas.openxmlformats.org/officeDocument/2006/relationships/hyperlink" Target="https://mistersmell.ru/upload/iblock/ee1/ee1b62585c90cf149990ccc3242d09f5.jpg" TargetMode="External"/><Relationship Id="rId878" Type="http://schemas.openxmlformats.org/officeDocument/2006/relationships/image" Target="../media/image439.jpg"/><Relationship Id="rId1063" Type="http://schemas.openxmlformats.org/officeDocument/2006/relationships/hyperlink" Target="https://mistersmell.ru/upload/iblock/ff0/ff03f8fc5e5e558532f6d637b7fa102c.jpg" TargetMode="External"/><Relationship Id="rId1270" Type="http://schemas.openxmlformats.org/officeDocument/2006/relationships/image" Target="../media/image635.jpg"/><Relationship Id="rId640" Type="http://schemas.openxmlformats.org/officeDocument/2006/relationships/image" Target="../media/image320.jpg"/><Relationship Id="rId738" Type="http://schemas.openxmlformats.org/officeDocument/2006/relationships/image" Target="../media/image369.jpg"/><Relationship Id="rId945" Type="http://schemas.openxmlformats.org/officeDocument/2006/relationships/hyperlink" Target="https://mistersmell.ru/upload/iblock/408/4083bc007b8145fccb75e937b0ed3bdf.jpg" TargetMode="External"/><Relationship Id="rId1368" Type="http://schemas.openxmlformats.org/officeDocument/2006/relationships/image" Target="../media/image684.jpg"/><Relationship Id="rId1575" Type="http://schemas.openxmlformats.org/officeDocument/2006/relationships/hyperlink" Target="https://mistersmell.ru/upload/iblock/87b/87b2e57978d334b7216b26d43047ec3e.jpg" TargetMode="External"/><Relationship Id="rId74" Type="http://schemas.openxmlformats.org/officeDocument/2006/relationships/image" Target="../media/image37.png"/><Relationship Id="rId377" Type="http://schemas.openxmlformats.org/officeDocument/2006/relationships/hyperlink" Target="https://mistersmell.ru/upload/iblock/4eb/4ebcc652d704c4d4a758c3a426aee7a4.jpg" TargetMode="External"/><Relationship Id="rId500" Type="http://schemas.openxmlformats.org/officeDocument/2006/relationships/image" Target="../media/image250.jpg"/><Relationship Id="rId584" Type="http://schemas.openxmlformats.org/officeDocument/2006/relationships/image" Target="../media/image292.jpg"/><Relationship Id="rId805" Type="http://schemas.openxmlformats.org/officeDocument/2006/relationships/hyperlink" Target="https://mistersmell.ru/upload/iblock/46b/46bd9d6eac44b51ae99fab542ca8f3dd.jpg" TargetMode="External"/><Relationship Id="rId1130" Type="http://schemas.openxmlformats.org/officeDocument/2006/relationships/image" Target="../media/image565.jpg"/><Relationship Id="rId1228" Type="http://schemas.openxmlformats.org/officeDocument/2006/relationships/image" Target="../media/image614.jpg"/><Relationship Id="rId1435" Type="http://schemas.openxmlformats.org/officeDocument/2006/relationships/hyperlink" Target="https://mistersmell.ru/upload/iblock/e9b/e9bc681689dc420db0e678e8161d2670.jpg" TargetMode="External"/><Relationship Id="rId5" Type="http://schemas.openxmlformats.org/officeDocument/2006/relationships/hyperlink" Target="https://mistersmell.ru/upload/iblock/06f/06f1d30c452c8b42e64f18e712fd9dc5.jpg" TargetMode="External"/><Relationship Id="rId237" Type="http://schemas.openxmlformats.org/officeDocument/2006/relationships/hyperlink" Target="https://mistersmell.ru/upload/iblock/e77/e77685bb7f11bda0fd11e5645373df18.jpg" TargetMode="External"/><Relationship Id="rId791" Type="http://schemas.openxmlformats.org/officeDocument/2006/relationships/hyperlink" Target="https://mistersmell.ru/upload/iblock/bd1/bd1d1f378a404fadf49fce871340528a.png" TargetMode="External"/><Relationship Id="rId889" Type="http://schemas.openxmlformats.org/officeDocument/2006/relationships/hyperlink" Target="https://mistersmell.ru/upload/iblock/365/3657459b0ef3b21d99201f48f3417abf.jpg" TargetMode="External"/><Relationship Id="rId1074" Type="http://schemas.openxmlformats.org/officeDocument/2006/relationships/image" Target="../media/image537.jpg"/><Relationship Id="rId444" Type="http://schemas.openxmlformats.org/officeDocument/2006/relationships/image" Target="../media/image222.jpg"/><Relationship Id="rId651" Type="http://schemas.openxmlformats.org/officeDocument/2006/relationships/hyperlink" Target="https://mistersmell.ru/upload/iblock/783/783d71a8df187c7bea63e33662b38382.jpg" TargetMode="External"/><Relationship Id="rId749" Type="http://schemas.openxmlformats.org/officeDocument/2006/relationships/hyperlink" Target="https://mistersmell.ru/upload/iblock/99c/99cdce395089ec9f4efee9779df08730.jpg" TargetMode="External"/><Relationship Id="rId1281" Type="http://schemas.openxmlformats.org/officeDocument/2006/relationships/hyperlink" Target="https://mistersmell.ru/upload/iblock/bfc/bfc5af82e44b163e6fca33c23f01963a.jpg" TargetMode="External"/><Relationship Id="rId1379" Type="http://schemas.openxmlformats.org/officeDocument/2006/relationships/hyperlink" Target="https://mistersmell.ru/upload/iblock/f0c/f0c6dc14f98c83bddf18002eaeed1a8f.jpg" TargetMode="External"/><Relationship Id="rId1502" Type="http://schemas.openxmlformats.org/officeDocument/2006/relationships/image" Target="../media/image751.jpg"/><Relationship Id="rId1586" Type="http://schemas.openxmlformats.org/officeDocument/2006/relationships/image" Target="../media/image793.jpg"/><Relationship Id="rId290" Type="http://schemas.openxmlformats.org/officeDocument/2006/relationships/image" Target="../media/image145.jpg"/><Relationship Id="rId304" Type="http://schemas.openxmlformats.org/officeDocument/2006/relationships/image" Target="../media/image152.jpg"/><Relationship Id="rId388" Type="http://schemas.openxmlformats.org/officeDocument/2006/relationships/image" Target="../media/image194.jpg"/><Relationship Id="rId511" Type="http://schemas.openxmlformats.org/officeDocument/2006/relationships/hyperlink" Target="https://mistersmell.ru/upload/iblock/b9b/b9b9bda31d2ebfecf8eefda4ccd76e23.jpg" TargetMode="External"/><Relationship Id="rId609" Type="http://schemas.openxmlformats.org/officeDocument/2006/relationships/hyperlink" Target="https://mistersmell.ru/upload/iblock/03b/03b3b732dc619a0b6ff82d1685a12995.jpg" TargetMode="External"/><Relationship Id="rId956" Type="http://schemas.openxmlformats.org/officeDocument/2006/relationships/image" Target="../media/image478.jpg"/><Relationship Id="rId1141" Type="http://schemas.openxmlformats.org/officeDocument/2006/relationships/hyperlink" Target="https://mistersmell.ru/upload/iblock/04a/04ab06dd4e8167da1eea694d326e79f7.jpg" TargetMode="External"/><Relationship Id="rId1239" Type="http://schemas.openxmlformats.org/officeDocument/2006/relationships/hyperlink" Target="https://mistersmell.ru/upload/iblock/0d7/0d7cd604ebb3e0685d7df6f3b12112df.jpg" TargetMode="External"/><Relationship Id="rId85" Type="http://schemas.openxmlformats.org/officeDocument/2006/relationships/hyperlink" Target="https://mistersmell.ru/upload/iblock/aa5/aa531613d066351fd04b54e511efa02c.jpg" TargetMode="External"/><Relationship Id="rId150" Type="http://schemas.openxmlformats.org/officeDocument/2006/relationships/image" Target="../media/image75.jpg"/><Relationship Id="rId595" Type="http://schemas.openxmlformats.org/officeDocument/2006/relationships/hyperlink" Target="https://mistersmell.ru/upload/iblock/af2/af23ce7d016bcaf362bb635e8db79f10.jpg" TargetMode="External"/><Relationship Id="rId816" Type="http://schemas.openxmlformats.org/officeDocument/2006/relationships/image" Target="../media/image408.jpg"/><Relationship Id="rId1001" Type="http://schemas.openxmlformats.org/officeDocument/2006/relationships/hyperlink" Target="https://mistersmell.ru/upload/iblock/580/58086ab105a44f1f661672fbb24185f1.jpg" TargetMode="External"/><Relationship Id="rId1446" Type="http://schemas.openxmlformats.org/officeDocument/2006/relationships/image" Target="../media/image723.jpg"/><Relationship Id="rId248" Type="http://schemas.openxmlformats.org/officeDocument/2006/relationships/image" Target="../media/image124.jpg"/><Relationship Id="rId455" Type="http://schemas.openxmlformats.org/officeDocument/2006/relationships/hyperlink" Target="https://mistersmell.ru/upload/iblock/b05/b0552385fb4320496c56394b4b17e301.jpg" TargetMode="External"/><Relationship Id="rId662" Type="http://schemas.openxmlformats.org/officeDocument/2006/relationships/image" Target="../media/image331.jpg"/><Relationship Id="rId1085" Type="http://schemas.openxmlformats.org/officeDocument/2006/relationships/hyperlink" Target="https://mistersmell.ru/upload/iblock/f99/f999a3d179e7586eefa4b42f7076c834.jpg" TargetMode="External"/><Relationship Id="rId1292" Type="http://schemas.openxmlformats.org/officeDocument/2006/relationships/image" Target="../media/image646.jpg"/><Relationship Id="rId1306" Type="http://schemas.openxmlformats.org/officeDocument/2006/relationships/image" Target="../media/image653.jpg"/><Relationship Id="rId1513" Type="http://schemas.openxmlformats.org/officeDocument/2006/relationships/hyperlink" Target="https://mistersmell.ru/upload/iblock/66f/66fda114fb9c315b666e6e987d171034.jpg" TargetMode="External"/><Relationship Id="rId12" Type="http://schemas.openxmlformats.org/officeDocument/2006/relationships/image" Target="../media/image6.jpg"/><Relationship Id="rId108" Type="http://schemas.openxmlformats.org/officeDocument/2006/relationships/image" Target="../media/image54.jpg"/><Relationship Id="rId315" Type="http://schemas.openxmlformats.org/officeDocument/2006/relationships/hyperlink" Target="https://mistersmell.ru/upload/iblock/13f/13f81502cb73739b8b3cdde34aecae47.jpg" TargetMode="External"/><Relationship Id="rId522" Type="http://schemas.openxmlformats.org/officeDocument/2006/relationships/image" Target="../media/image261.jpg"/><Relationship Id="rId967" Type="http://schemas.openxmlformats.org/officeDocument/2006/relationships/hyperlink" Target="https://mistersmell.ru/upload/iblock/c97/c97f1add87bbed9dd9c2115d2381c3d8.jpg" TargetMode="External"/><Relationship Id="rId1152" Type="http://schemas.openxmlformats.org/officeDocument/2006/relationships/image" Target="../media/image576.jpg"/><Relationship Id="rId1597" Type="http://schemas.openxmlformats.org/officeDocument/2006/relationships/hyperlink" Target="https://mistersmell.ru/upload/iblock/5e2/5e2737fcee039f561d0f023a0e12427e.jpg" TargetMode="External"/><Relationship Id="rId96" Type="http://schemas.openxmlformats.org/officeDocument/2006/relationships/image" Target="../media/image48.png"/><Relationship Id="rId161" Type="http://schemas.openxmlformats.org/officeDocument/2006/relationships/hyperlink" Target="https://mistersmell.ru/upload/iblock/5d4/5d4ff9b350c2d9fc55a32e3aa777a9a7.jpg" TargetMode="External"/><Relationship Id="rId399" Type="http://schemas.openxmlformats.org/officeDocument/2006/relationships/hyperlink" Target="https://mistersmell.ru/upload/iblock/a13/a13badd42cc827508d4a9a1ab24a050e.jpg" TargetMode="External"/><Relationship Id="rId827" Type="http://schemas.openxmlformats.org/officeDocument/2006/relationships/hyperlink" Target="https://mistersmell.ru/upload/iblock/c75/c75a1fe9d5097893ae7741bfcb72625d.jpg" TargetMode="External"/><Relationship Id="rId1012" Type="http://schemas.openxmlformats.org/officeDocument/2006/relationships/image" Target="../media/image506.jpg"/><Relationship Id="rId1457" Type="http://schemas.openxmlformats.org/officeDocument/2006/relationships/hyperlink" Target="https://mistersmell.ru/upload/iblock/a9b/a9bea8733f12902ee1759701553bed76.jpg" TargetMode="External"/><Relationship Id="rId259" Type="http://schemas.openxmlformats.org/officeDocument/2006/relationships/hyperlink" Target="https://mistersmell.ru/upload/iblock/0fd/0fd78df5bc7a7b20fdc3cff02eecfbea.jpg" TargetMode="External"/><Relationship Id="rId466" Type="http://schemas.openxmlformats.org/officeDocument/2006/relationships/image" Target="../media/image233.jpg"/><Relationship Id="rId673" Type="http://schemas.openxmlformats.org/officeDocument/2006/relationships/hyperlink" Target="https://mistersmell.ru/upload/iblock/5c9/5c97e32c362f85bd3c70c2aac40904d8.jpg" TargetMode="External"/><Relationship Id="rId880" Type="http://schemas.openxmlformats.org/officeDocument/2006/relationships/image" Target="../media/image440.jpg"/><Relationship Id="rId1096" Type="http://schemas.openxmlformats.org/officeDocument/2006/relationships/image" Target="../media/image548.jpg"/><Relationship Id="rId1317" Type="http://schemas.openxmlformats.org/officeDocument/2006/relationships/hyperlink" Target="https://mistersmell.ru/upload/iblock/db1/db18e2ded7c1865c3b1508b9fbe342f2.jpg" TargetMode="External"/><Relationship Id="rId1524" Type="http://schemas.openxmlformats.org/officeDocument/2006/relationships/image" Target="../media/image762.jpg"/><Relationship Id="rId23" Type="http://schemas.openxmlformats.org/officeDocument/2006/relationships/hyperlink" Target="https://mistersmell.ru/upload/iblock/16b/16b2a5002472501b0a25fd8b64ad1e7f.jpg" TargetMode="External"/><Relationship Id="rId119" Type="http://schemas.openxmlformats.org/officeDocument/2006/relationships/hyperlink" Target="https://mistersmell.ru/upload/iblock/4be/4be1110c19f018c42de8529548b49049.jpg" TargetMode="External"/><Relationship Id="rId326" Type="http://schemas.openxmlformats.org/officeDocument/2006/relationships/image" Target="../media/image163.jpg"/><Relationship Id="rId533" Type="http://schemas.openxmlformats.org/officeDocument/2006/relationships/hyperlink" Target="https://mistersmell.ru/upload/iblock/996/996431960b2eb47510f771304690c8c5.jpg" TargetMode="External"/><Relationship Id="rId978" Type="http://schemas.openxmlformats.org/officeDocument/2006/relationships/image" Target="../media/image489.jpg"/><Relationship Id="rId1163" Type="http://schemas.openxmlformats.org/officeDocument/2006/relationships/hyperlink" Target="https://mistersmell.ru/upload/iblock/6fe/6fe9ad4d940f57b164c9d4ade1ba5869.jpg" TargetMode="External"/><Relationship Id="rId1370" Type="http://schemas.openxmlformats.org/officeDocument/2006/relationships/image" Target="../media/image685.jpg"/><Relationship Id="rId740" Type="http://schemas.openxmlformats.org/officeDocument/2006/relationships/image" Target="../media/image370.jpg"/><Relationship Id="rId838" Type="http://schemas.openxmlformats.org/officeDocument/2006/relationships/image" Target="../media/image419.jpg"/><Relationship Id="rId1023" Type="http://schemas.openxmlformats.org/officeDocument/2006/relationships/hyperlink" Target="https://mistersmell.ru/upload/iblock/681/6819cdf9353a13b7729b32d5e5ab1e81.jpg" TargetMode="External"/><Relationship Id="rId1468" Type="http://schemas.openxmlformats.org/officeDocument/2006/relationships/image" Target="../media/image734.jpg"/><Relationship Id="rId172" Type="http://schemas.openxmlformats.org/officeDocument/2006/relationships/image" Target="../media/image86.jpg"/><Relationship Id="rId477" Type="http://schemas.openxmlformats.org/officeDocument/2006/relationships/hyperlink" Target="https://mistersmell.ru/upload/iblock/9c0/9c047e1de9134a50b09f88656afb0541.jpg" TargetMode="External"/><Relationship Id="rId600" Type="http://schemas.openxmlformats.org/officeDocument/2006/relationships/image" Target="../media/image300.jpg"/><Relationship Id="rId684" Type="http://schemas.openxmlformats.org/officeDocument/2006/relationships/image" Target="../media/image342.jpg"/><Relationship Id="rId1230" Type="http://schemas.openxmlformats.org/officeDocument/2006/relationships/image" Target="../media/image615.jpg"/><Relationship Id="rId1328" Type="http://schemas.openxmlformats.org/officeDocument/2006/relationships/image" Target="../media/image664.jpg"/><Relationship Id="rId1535" Type="http://schemas.openxmlformats.org/officeDocument/2006/relationships/hyperlink" Target="https://mistersmell.ru/upload/iblock/af2/af2fa08c4479ba8f2b61a759c79e7466.jpg" TargetMode="External"/><Relationship Id="rId337" Type="http://schemas.openxmlformats.org/officeDocument/2006/relationships/hyperlink" Target="https://mistersmell.ru/upload/iblock/e66/e6618eed13ad7f13aed2d24d18d92874.jpg" TargetMode="External"/><Relationship Id="rId891" Type="http://schemas.openxmlformats.org/officeDocument/2006/relationships/hyperlink" Target="https://mistersmell.ru/upload/iblock/8da/8da71d5cbd3406a40538af4cb859e579.jpg" TargetMode="External"/><Relationship Id="rId905" Type="http://schemas.openxmlformats.org/officeDocument/2006/relationships/hyperlink" Target="https://mistersmell.ru/upload/iblock/eec/eece84a87a3512785c2332d12ed2fb1b.jpg" TargetMode="External"/><Relationship Id="rId989" Type="http://schemas.openxmlformats.org/officeDocument/2006/relationships/hyperlink" Target="https://mistersmell.ru/upload/iblock/26f/26fd76c9e9212d7233c7373811af084a.jpg" TargetMode="External"/><Relationship Id="rId34" Type="http://schemas.openxmlformats.org/officeDocument/2006/relationships/image" Target="../media/image17.jpg"/><Relationship Id="rId544" Type="http://schemas.openxmlformats.org/officeDocument/2006/relationships/image" Target="../media/image272.jpg"/><Relationship Id="rId751" Type="http://schemas.openxmlformats.org/officeDocument/2006/relationships/hyperlink" Target="https://mistersmell.ru/upload/iblock/f06/f06f82d42d26219eed3db434a67a7a09.jpg" TargetMode="External"/><Relationship Id="rId849" Type="http://schemas.openxmlformats.org/officeDocument/2006/relationships/hyperlink" Target="https://mistersmell.ru/upload/iblock/298/298588b927b13e6dc4237a58a26c0d1d.jpg" TargetMode="External"/><Relationship Id="rId1174" Type="http://schemas.openxmlformats.org/officeDocument/2006/relationships/image" Target="../media/image587.jpg"/><Relationship Id="rId1381" Type="http://schemas.openxmlformats.org/officeDocument/2006/relationships/hyperlink" Target="https://mistersmell.ru/upload/iblock/21a/21a9a2f788d5a6b6b440dec83b6a80f7.jpg" TargetMode="External"/><Relationship Id="rId1479" Type="http://schemas.openxmlformats.org/officeDocument/2006/relationships/hyperlink" Target="https://mistersmell.ru/upload/iblock/5df/5df7ac1ecbf9c67cd3d30ae24004881b.jpg" TargetMode="External"/><Relationship Id="rId1602" Type="http://schemas.openxmlformats.org/officeDocument/2006/relationships/image" Target="../media/image801.jpg"/><Relationship Id="rId183" Type="http://schemas.openxmlformats.org/officeDocument/2006/relationships/hyperlink" Target="https://mistersmell.ru/upload/iblock/82c/82cad4dcd3667b05a1e53a564d3a0c04.jpg" TargetMode="External"/><Relationship Id="rId390" Type="http://schemas.openxmlformats.org/officeDocument/2006/relationships/image" Target="../media/image195.jpg"/><Relationship Id="rId404" Type="http://schemas.openxmlformats.org/officeDocument/2006/relationships/image" Target="../media/image202.jpg"/><Relationship Id="rId611" Type="http://schemas.openxmlformats.org/officeDocument/2006/relationships/hyperlink" Target="https://mistersmell.ru/upload/iblock/f4b/f4b498996bb58efd05c86d1513b61056.jpg" TargetMode="External"/><Relationship Id="rId1034" Type="http://schemas.openxmlformats.org/officeDocument/2006/relationships/image" Target="../media/image517.jpg"/><Relationship Id="rId1241" Type="http://schemas.openxmlformats.org/officeDocument/2006/relationships/hyperlink" Target="https://mistersmell.ru/upload/iblock/fa2/fa28dc9049d0d0dc98a2142e4f3ee79b.jpg" TargetMode="External"/><Relationship Id="rId1339" Type="http://schemas.openxmlformats.org/officeDocument/2006/relationships/hyperlink" Target="https://mistersmell.ru/upload/iblock/922/922dc595246c2e3ab14e8fa5980a2517.jpg" TargetMode="External"/><Relationship Id="rId250" Type="http://schemas.openxmlformats.org/officeDocument/2006/relationships/image" Target="../media/image125.jpg"/><Relationship Id="rId488" Type="http://schemas.openxmlformats.org/officeDocument/2006/relationships/image" Target="../media/image244.jpg"/><Relationship Id="rId695" Type="http://schemas.openxmlformats.org/officeDocument/2006/relationships/hyperlink" Target="https://mistersmell.ru/upload/iblock/f7f/f7fca73fb0b788c0cff0077e7565633b.jpg" TargetMode="External"/><Relationship Id="rId709" Type="http://schemas.openxmlformats.org/officeDocument/2006/relationships/hyperlink" Target="https://mistersmell.ru/upload/iblock/1f9/1f9786f1492fbc00e821b958535e2427.jpg" TargetMode="External"/><Relationship Id="rId916" Type="http://schemas.openxmlformats.org/officeDocument/2006/relationships/image" Target="../media/image458.jpg"/><Relationship Id="rId1101" Type="http://schemas.openxmlformats.org/officeDocument/2006/relationships/hyperlink" Target="https://mistersmell.ru/upload/iblock/bef/bef0cf2fa261d54759cf05db4ad5bed8.jpg" TargetMode="External"/><Relationship Id="rId1546" Type="http://schemas.openxmlformats.org/officeDocument/2006/relationships/image" Target="../media/image773.jpg"/><Relationship Id="rId45" Type="http://schemas.openxmlformats.org/officeDocument/2006/relationships/hyperlink" Target="https://mistersmell.ru/upload/iblock/1cd/1cd83420e839e95ce176583f38208f91.jpg" TargetMode="External"/><Relationship Id="rId110" Type="http://schemas.openxmlformats.org/officeDocument/2006/relationships/image" Target="../media/image55.jpg"/><Relationship Id="rId348" Type="http://schemas.openxmlformats.org/officeDocument/2006/relationships/image" Target="../media/image174.jpg"/><Relationship Id="rId555" Type="http://schemas.openxmlformats.org/officeDocument/2006/relationships/hyperlink" Target="https://mistersmell.ru/upload/iblock/ced/ced368d7d113f12420991fc79741de63.jpg" TargetMode="External"/><Relationship Id="rId762" Type="http://schemas.openxmlformats.org/officeDocument/2006/relationships/image" Target="../media/image381.jpg"/><Relationship Id="rId1185" Type="http://schemas.openxmlformats.org/officeDocument/2006/relationships/hyperlink" Target="https://mistersmell.ru/upload/iblock/fcc/fccdd5989c70987fdd1cd22f998d7d6b.jpg" TargetMode="External"/><Relationship Id="rId1392" Type="http://schemas.openxmlformats.org/officeDocument/2006/relationships/image" Target="../media/image696.jpg"/><Relationship Id="rId1406" Type="http://schemas.openxmlformats.org/officeDocument/2006/relationships/image" Target="../media/image703.jpg"/><Relationship Id="rId1613" Type="http://schemas.openxmlformats.org/officeDocument/2006/relationships/hyperlink" Target="https://mistersmell.ru/upload/iblock/458/458fbf46bac4d5c1219344e44e024e77.jpg" TargetMode="External"/><Relationship Id="rId194" Type="http://schemas.openxmlformats.org/officeDocument/2006/relationships/image" Target="../media/image97.jpg"/><Relationship Id="rId208" Type="http://schemas.openxmlformats.org/officeDocument/2006/relationships/image" Target="../media/image104.jpg"/><Relationship Id="rId415" Type="http://schemas.openxmlformats.org/officeDocument/2006/relationships/hyperlink" Target="https://mistersmell.ru/upload/iblock/1dd/1ddca6b820a5cdeb10bb5367fb1143b7.jpg" TargetMode="External"/><Relationship Id="rId622" Type="http://schemas.openxmlformats.org/officeDocument/2006/relationships/image" Target="../media/image311.jpg"/><Relationship Id="rId1045" Type="http://schemas.openxmlformats.org/officeDocument/2006/relationships/hyperlink" Target="https://mistersmell.ru/upload/iblock/f35/f35ee7a2a4f2e9745552946142abe53c.jpg" TargetMode="External"/><Relationship Id="rId1252" Type="http://schemas.openxmlformats.org/officeDocument/2006/relationships/image" Target="../media/image626.jpg"/><Relationship Id="rId261" Type="http://schemas.openxmlformats.org/officeDocument/2006/relationships/hyperlink" Target="https://mistersmell.ru/upload/iblock/f6a/f6a982184bcfb90ee41b76cfe0a1560b.jpg" TargetMode="External"/><Relationship Id="rId499" Type="http://schemas.openxmlformats.org/officeDocument/2006/relationships/hyperlink" Target="https://mistersmell.ru/upload/iblock/b5a/b5a278fa6cc9b7b8da0f8ea43b507ba0.jpg" TargetMode="External"/><Relationship Id="rId927" Type="http://schemas.openxmlformats.org/officeDocument/2006/relationships/hyperlink" Target="https://mistersmell.ru/upload/iblock/7d6/7d6009e9e406d6d60d73bfc6420241a2.jpg" TargetMode="External"/><Relationship Id="rId1112" Type="http://schemas.openxmlformats.org/officeDocument/2006/relationships/image" Target="../media/image556.png"/><Relationship Id="rId1557" Type="http://schemas.openxmlformats.org/officeDocument/2006/relationships/hyperlink" Target="https://mistersmell.ru/upload/iblock/ca2/ca29a55ec6a8deffe337201b23f4e4ac.jpg" TargetMode="External"/><Relationship Id="rId56" Type="http://schemas.openxmlformats.org/officeDocument/2006/relationships/image" Target="../media/image28.jpg"/><Relationship Id="rId359" Type="http://schemas.openxmlformats.org/officeDocument/2006/relationships/hyperlink" Target="https://mistersmell.ru/upload/iblock/e78/e78c4f8c43ce2cc07a438ea9bad84b6e.jpg" TargetMode="External"/><Relationship Id="rId566" Type="http://schemas.openxmlformats.org/officeDocument/2006/relationships/image" Target="../media/image283.jpg"/><Relationship Id="rId773" Type="http://schemas.openxmlformats.org/officeDocument/2006/relationships/hyperlink" Target="https://mistersmell.ru/upload/iblock/089/08974cfec2fb89dd9239ee5fd6fe0266.jpg" TargetMode="External"/><Relationship Id="rId1196" Type="http://schemas.openxmlformats.org/officeDocument/2006/relationships/image" Target="../media/image598.jpg"/><Relationship Id="rId1417" Type="http://schemas.openxmlformats.org/officeDocument/2006/relationships/hyperlink" Target="https://mistersmell.ru/upload/iblock/ddc/ddcc74e7577c891e43b577763a191d43.jpg" TargetMode="External"/><Relationship Id="rId1624" Type="http://schemas.openxmlformats.org/officeDocument/2006/relationships/image" Target="../media/image812.jpg"/><Relationship Id="rId121" Type="http://schemas.openxmlformats.org/officeDocument/2006/relationships/hyperlink" Target="https://mistersmell.ru/upload/iblock/5c3/5c38452d9e4aef17ca2df6ee865d1af2.jpg" TargetMode="External"/><Relationship Id="rId219" Type="http://schemas.openxmlformats.org/officeDocument/2006/relationships/hyperlink" Target="https://mistersmell.ru/upload/iblock/d61/d61ff10fcc7d3e44add47da61a544f7c.jpg" TargetMode="External"/><Relationship Id="rId426" Type="http://schemas.openxmlformats.org/officeDocument/2006/relationships/image" Target="../media/image213.jpg"/><Relationship Id="rId633" Type="http://schemas.openxmlformats.org/officeDocument/2006/relationships/hyperlink" Target="https://mistersmell.ru/upload/iblock/fae/fae7ba84630f4627e27fb18f9c442e34.jpg" TargetMode="External"/><Relationship Id="rId980" Type="http://schemas.openxmlformats.org/officeDocument/2006/relationships/image" Target="../media/image490.jpg"/><Relationship Id="rId1056" Type="http://schemas.openxmlformats.org/officeDocument/2006/relationships/image" Target="../media/image528.jpg"/><Relationship Id="rId1263" Type="http://schemas.openxmlformats.org/officeDocument/2006/relationships/hyperlink" Target="https://mistersmell.ru/upload/iblock/c6b/c6b1cea5439239ee57dbaefa51a0a5d9.jpg" TargetMode="External"/><Relationship Id="rId840" Type="http://schemas.openxmlformats.org/officeDocument/2006/relationships/image" Target="../media/image420.jpg"/><Relationship Id="rId938" Type="http://schemas.openxmlformats.org/officeDocument/2006/relationships/image" Target="../media/image469.jpg"/><Relationship Id="rId1470" Type="http://schemas.openxmlformats.org/officeDocument/2006/relationships/image" Target="../media/image735.jpg"/><Relationship Id="rId1568" Type="http://schemas.openxmlformats.org/officeDocument/2006/relationships/image" Target="../media/image784.jpg"/><Relationship Id="rId67" Type="http://schemas.openxmlformats.org/officeDocument/2006/relationships/hyperlink" Target="https://mistersmell.ru/upload/iblock/570/57063fefa25fdfe41afc6fc6efc97a04.jpg" TargetMode="External"/><Relationship Id="rId272" Type="http://schemas.openxmlformats.org/officeDocument/2006/relationships/image" Target="../media/image136.jpg"/><Relationship Id="rId577" Type="http://schemas.openxmlformats.org/officeDocument/2006/relationships/hyperlink" Target="https://mistersmell.ru/upload/iblock/d86/d8612adff99baa818f5d59a36b869d0b.jpg" TargetMode="External"/><Relationship Id="rId700" Type="http://schemas.openxmlformats.org/officeDocument/2006/relationships/image" Target="../media/image350.jpg"/><Relationship Id="rId1123" Type="http://schemas.openxmlformats.org/officeDocument/2006/relationships/hyperlink" Target="https://mistersmell.ru/upload/iblock/f50/f50ca3889be74236b262c2c2b9f7397f.jpg" TargetMode="External"/><Relationship Id="rId1330" Type="http://schemas.openxmlformats.org/officeDocument/2006/relationships/image" Target="../media/image665.jpg"/><Relationship Id="rId1428" Type="http://schemas.openxmlformats.org/officeDocument/2006/relationships/image" Target="../media/image714.jpg"/><Relationship Id="rId1635" Type="http://schemas.openxmlformats.org/officeDocument/2006/relationships/hyperlink" Target="https://mistersmell.ru/upload/iblock/46e/46eba70d3440f0809eeaaf18c7f41268.jpg" TargetMode="External"/><Relationship Id="rId132" Type="http://schemas.openxmlformats.org/officeDocument/2006/relationships/image" Target="../media/image66.jpg"/><Relationship Id="rId784" Type="http://schemas.openxmlformats.org/officeDocument/2006/relationships/image" Target="../media/image392.jpg"/><Relationship Id="rId991" Type="http://schemas.openxmlformats.org/officeDocument/2006/relationships/hyperlink" Target="https://mistersmell.ru/upload/iblock/a63/a63ab87921fac4ee575059bf201cb003.jpg" TargetMode="External"/><Relationship Id="rId1067" Type="http://schemas.openxmlformats.org/officeDocument/2006/relationships/hyperlink" Target="https://mistersmell.ru/upload/iblock/149/1499b636ae25108975e91943bd1853c1.jpg" TargetMode="External"/><Relationship Id="rId437" Type="http://schemas.openxmlformats.org/officeDocument/2006/relationships/hyperlink" Target="https://mistersmell.ru/upload/iblock/e0f/e0ffccc733605b96105e79099bf57d03.jpg" TargetMode="External"/><Relationship Id="rId644" Type="http://schemas.openxmlformats.org/officeDocument/2006/relationships/image" Target="../media/image322.jpg"/><Relationship Id="rId851" Type="http://schemas.openxmlformats.org/officeDocument/2006/relationships/hyperlink" Target="https://mistersmell.ru/upload/iblock/499/49927d64a63b25fe4d03eb0e52be7afb.jpg" TargetMode="External"/><Relationship Id="rId1274" Type="http://schemas.openxmlformats.org/officeDocument/2006/relationships/image" Target="../media/image637.jpg"/><Relationship Id="rId1481" Type="http://schemas.openxmlformats.org/officeDocument/2006/relationships/hyperlink" Target="https://mistersmell.ru/upload/iblock/dff/dffabb33d1893b12135ccfb7de38116b.jpg" TargetMode="External"/><Relationship Id="rId1579" Type="http://schemas.openxmlformats.org/officeDocument/2006/relationships/hyperlink" Target="https://mistersmell.ru/upload/iblock/0a3/0a377fcdaf692f6d04ca8ad7901a037f.jpg" TargetMode="External"/><Relationship Id="rId283" Type="http://schemas.openxmlformats.org/officeDocument/2006/relationships/hyperlink" Target="https://mistersmell.ru/upload/iblock/561/5615b335e97c2b33d90ded603bd47b14.jpg" TargetMode="External"/><Relationship Id="rId490" Type="http://schemas.openxmlformats.org/officeDocument/2006/relationships/image" Target="../media/image245.jpg"/><Relationship Id="rId504" Type="http://schemas.openxmlformats.org/officeDocument/2006/relationships/image" Target="../media/image252.jpg"/><Relationship Id="rId711" Type="http://schemas.openxmlformats.org/officeDocument/2006/relationships/hyperlink" Target="https://mistersmell.ru/upload/iblock/c21/c21b1bdbf00a9cf466dc9778b11e2cb5.jpg" TargetMode="External"/><Relationship Id="rId949" Type="http://schemas.openxmlformats.org/officeDocument/2006/relationships/hyperlink" Target="https://mistersmell.ru/upload/iblock/901/9011fdb6d77a00228956a1ad92b677a0.jpg" TargetMode="External"/><Relationship Id="rId1134" Type="http://schemas.openxmlformats.org/officeDocument/2006/relationships/image" Target="../media/image567.jpg"/><Relationship Id="rId1341" Type="http://schemas.openxmlformats.org/officeDocument/2006/relationships/hyperlink" Target="https://mistersmell.ru/upload/iblock/ff4/ff48f66e51ac09a77d809ae3e32efb76.jpg" TargetMode="External"/><Relationship Id="rId78" Type="http://schemas.openxmlformats.org/officeDocument/2006/relationships/image" Target="../media/image39.jpg"/><Relationship Id="rId143" Type="http://schemas.openxmlformats.org/officeDocument/2006/relationships/hyperlink" Target="https://mistersmell.ru/upload/iblock/3f1/3f1686c77ea3162d856b2dd17e7edc5b.jpg" TargetMode="External"/><Relationship Id="rId350" Type="http://schemas.openxmlformats.org/officeDocument/2006/relationships/image" Target="../media/image175.jpg"/><Relationship Id="rId588" Type="http://schemas.openxmlformats.org/officeDocument/2006/relationships/image" Target="../media/image294.jpg"/><Relationship Id="rId795" Type="http://schemas.openxmlformats.org/officeDocument/2006/relationships/hyperlink" Target="https://mistersmell.ru/upload/iblock/6b9/6b9b0ad836e1483bdefed74c67e673d7.png" TargetMode="External"/><Relationship Id="rId809" Type="http://schemas.openxmlformats.org/officeDocument/2006/relationships/hyperlink" Target="https://mistersmell.ru/upload/iblock/ee2/ee2a0e8ddf902a38b6ed43c586269ca0.jpg" TargetMode="External"/><Relationship Id="rId1201" Type="http://schemas.openxmlformats.org/officeDocument/2006/relationships/hyperlink" Target="https://mistersmell.ru/upload/iblock/79a/79ad9e30f3733f5e5ada903fab3878cf.jpg" TargetMode="External"/><Relationship Id="rId1439" Type="http://schemas.openxmlformats.org/officeDocument/2006/relationships/hyperlink" Target="https://mistersmell.ru/upload/iblock/21b/21bb903351537798cf86be701e4d6e71.jpg" TargetMode="External"/><Relationship Id="rId9" Type="http://schemas.openxmlformats.org/officeDocument/2006/relationships/hyperlink" Target="https://mistersmell.ru/upload/iblock/ea2/ea275ed887063672bc8f8e132428c204.jpg" TargetMode="External"/><Relationship Id="rId210" Type="http://schemas.openxmlformats.org/officeDocument/2006/relationships/image" Target="../media/image105.jpg"/><Relationship Id="rId448" Type="http://schemas.openxmlformats.org/officeDocument/2006/relationships/image" Target="../media/image224.jpg"/><Relationship Id="rId655" Type="http://schemas.openxmlformats.org/officeDocument/2006/relationships/hyperlink" Target="https://mistersmell.ru/upload/iblock/594/5947ab1046fe8b446758fd0875f6a3ed.jpg" TargetMode="External"/><Relationship Id="rId862" Type="http://schemas.openxmlformats.org/officeDocument/2006/relationships/image" Target="../media/image431.jpg"/><Relationship Id="rId1078" Type="http://schemas.openxmlformats.org/officeDocument/2006/relationships/image" Target="../media/image539.jpg"/><Relationship Id="rId1285" Type="http://schemas.openxmlformats.org/officeDocument/2006/relationships/hyperlink" Target="https://mistersmell.ru/upload/iblock/f95/f9546ef6a93797ed579820e32e5fb586.jpg" TargetMode="External"/><Relationship Id="rId1492" Type="http://schemas.openxmlformats.org/officeDocument/2006/relationships/image" Target="../media/image746.jpg"/><Relationship Id="rId1506" Type="http://schemas.openxmlformats.org/officeDocument/2006/relationships/image" Target="../media/image753.jpg"/><Relationship Id="rId294" Type="http://schemas.openxmlformats.org/officeDocument/2006/relationships/image" Target="../media/image147.jpg"/><Relationship Id="rId308" Type="http://schemas.openxmlformats.org/officeDocument/2006/relationships/image" Target="../media/image154.jpg"/><Relationship Id="rId515" Type="http://schemas.openxmlformats.org/officeDocument/2006/relationships/hyperlink" Target="https://mistersmell.ru/upload/iblock/821/8212ee95cd62cf4af3a5da12020973d0.jpg" TargetMode="External"/><Relationship Id="rId722" Type="http://schemas.openxmlformats.org/officeDocument/2006/relationships/image" Target="../media/image361.jpg"/><Relationship Id="rId1145" Type="http://schemas.openxmlformats.org/officeDocument/2006/relationships/hyperlink" Target="https://mistersmell.ru/upload/iblock/d3c/d3c16ee5e2c04ed4ea3190a7b3896b1f.jpg" TargetMode="External"/><Relationship Id="rId1352" Type="http://schemas.openxmlformats.org/officeDocument/2006/relationships/image" Target="../media/image676.jpg"/><Relationship Id="rId89" Type="http://schemas.openxmlformats.org/officeDocument/2006/relationships/hyperlink" Target="https://mistersmell.ru/upload/iblock/f8d/f8d38e7e989f642cfb76ec801b3a8ec4.jpg" TargetMode="External"/><Relationship Id="rId154" Type="http://schemas.openxmlformats.org/officeDocument/2006/relationships/image" Target="../media/image77.jpg"/><Relationship Id="rId361" Type="http://schemas.openxmlformats.org/officeDocument/2006/relationships/hyperlink" Target="https://mistersmell.ru/upload/iblock/f11/f11c1c2f67c2faedfd3bb76fa092a704.jpg" TargetMode="External"/><Relationship Id="rId599" Type="http://schemas.openxmlformats.org/officeDocument/2006/relationships/hyperlink" Target="https://mistersmell.ru/upload/iblock/da1/da13ea50ca842cb719f04c47d0726f22.jpg" TargetMode="External"/><Relationship Id="rId1005" Type="http://schemas.openxmlformats.org/officeDocument/2006/relationships/hyperlink" Target="https://mistersmell.ru/upload/iblock/da6/da6a4e14953bf877c026e87577060d2d.jpg" TargetMode="External"/><Relationship Id="rId1212" Type="http://schemas.openxmlformats.org/officeDocument/2006/relationships/image" Target="../media/image606.jpg"/><Relationship Id="rId459" Type="http://schemas.openxmlformats.org/officeDocument/2006/relationships/hyperlink" Target="https://mistersmell.ru/upload/iblock/993/993823efa60108fa3f3835c8f279a810.jpg" TargetMode="External"/><Relationship Id="rId666" Type="http://schemas.openxmlformats.org/officeDocument/2006/relationships/image" Target="../media/image333.jpg"/><Relationship Id="rId873" Type="http://schemas.openxmlformats.org/officeDocument/2006/relationships/hyperlink" Target="https://mistersmell.ru/upload/iblock/e06/e06ab2b1d065595ab7ed626577346e31.jpg" TargetMode="External"/><Relationship Id="rId1089" Type="http://schemas.openxmlformats.org/officeDocument/2006/relationships/hyperlink" Target="https://mistersmell.ru/upload/iblock/b5f/b5f92cd167dadda1ce40da2ae7d508b0.png" TargetMode="External"/><Relationship Id="rId1296" Type="http://schemas.openxmlformats.org/officeDocument/2006/relationships/image" Target="../media/image648.jpg"/><Relationship Id="rId1517" Type="http://schemas.openxmlformats.org/officeDocument/2006/relationships/hyperlink" Target="https://mistersmell.ru/upload/iblock/0c4/0c4f38b195ae009ea8c09d3fa0ae808c.jpg" TargetMode="External"/><Relationship Id="rId16" Type="http://schemas.openxmlformats.org/officeDocument/2006/relationships/image" Target="../media/image8.jpg"/><Relationship Id="rId221" Type="http://schemas.openxmlformats.org/officeDocument/2006/relationships/hyperlink" Target="https://mistersmell.ru/upload/iblock/4c2/4c204331a20e8b6274ea9ae6d9b3d259.jpg" TargetMode="External"/><Relationship Id="rId319" Type="http://schemas.openxmlformats.org/officeDocument/2006/relationships/hyperlink" Target="https://mistersmell.ru/upload/iblock/6fc/6fc1741a0ab11bda73149f4ced38f9e7.jpg" TargetMode="External"/><Relationship Id="rId526" Type="http://schemas.openxmlformats.org/officeDocument/2006/relationships/image" Target="../media/image263.jpg"/><Relationship Id="rId1156" Type="http://schemas.openxmlformats.org/officeDocument/2006/relationships/image" Target="../media/image578.jpg"/><Relationship Id="rId1363" Type="http://schemas.openxmlformats.org/officeDocument/2006/relationships/hyperlink" Target="https://mistersmell.ru/upload/iblock/f2a/f2a1c6dd2b328e15e75a5a461425bd93.jpg" TargetMode="External"/><Relationship Id="rId733" Type="http://schemas.openxmlformats.org/officeDocument/2006/relationships/hyperlink" Target="https://mistersmell.ru/upload/iblock/09d/09dade15d17440cb2645077ce42c9883.jpg" TargetMode="External"/><Relationship Id="rId940" Type="http://schemas.openxmlformats.org/officeDocument/2006/relationships/image" Target="../media/image470.jpg"/><Relationship Id="rId1016" Type="http://schemas.openxmlformats.org/officeDocument/2006/relationships/image" Target="../media/image508.jpg"/><Relationship Id="rId1570" Type="http://schemas.openxmlformats.org/officeDocument/2006/relationships/image" Target="../media/image785.jpg"/><Relationship Id="rId165" Type="http://schemas.openxmlformats.org/officeDocument/2006/relationships/hyperlink" Target="https://mistersmell.ru/upload/iblock/d3c/d3ce8354a6e8e3778eb2476572a895b4.jpg" TargetMode="External"/><Relationship Id="rId372" Type="http://schemas.openxmlformats.org/officeDocument/2006/relationships/image" Target="../media/image186.jpg"/><Relationship Id="rId677" Type="http://schemas.openxmlformats.org/officeDocument/2006/relationships/hyperlink" Target="https://mistersmell.ru/upload/iblock/c59/c59bc7460edd2b220d10b3fdfe7085a8.jpg" TargetMode="External"/><Relationship Id="rId800" Type="http://schemas.openxmlformats.org/officeDocument/2006/relationships/image" Target="../media/image400.jpg"/><Relationship Id="rId1223" Type="http://schemas.openxmlformats.org/officeDocument/2006/relationships/hyperlink" Target="https://mistersmell.ru/upload/iblock/033/033a6b0748cb37b515f3af55ce439c03.JPG" TargetMode="External"/><Relationship Id="rId1430" Type="http://schemas.openxmlformats.org/officeDocument/2006/relationships/image" Target="../media/image715.jpg"/><Relationship Id="rId1528" Type="http://schemas.openxmlformats.org/officeDocument/2006/relationships/image" Target="../media/image764.jpg"/><Relationship Id="rId232" Type="http://schemas.openxmlformats.org/officeDocument/2006/relationships/image" Target="../media/image116.jpg"/><Relationship Id="rId884" Type="http://schemas.openxmlformats.org/officeDocument/2006/relationships/image" Target="../media/image442.jpg"/><Relationship Id="rId27" Type="http://schemas.openxmlformats.org/officeDocument/2006/relationships/hyperlink" Target="https://mistersmell.ru/upload/iblock/97f/97f94b58e04077a5d41415702f16a63d.jpg" TargetMode="External"/><Relationship Id="rId537" Type="http://schemas.openxmlformats.org/officeDocument/2006/relationships/hyperlink" Target="https://mistersmell.ru/upload/iblock/9a6/9a64d93c83513a44efae7c0a7bc6c021.jpg" TargetMode="External"/><Relationship Id="rId744" Type="http://schemas.openxmlformats.org/officeDocument/2006/relationships/image" Target="../media/image372.jpg"/><Relationship Id="rId951" Type="http://schemas.openxmlformats.org/officeDocument/2006/relationships/hyperlink" Target="https://mistersmell.ru/upload/iblock/000/00041839b9c6bf2a43d0a3d507672b81.jpg" TargetMode="External"/><Relationship Id="rId1167" Type="http://schemas.openxmlformats.org/officeDocument/2006/relationships/hyperlink" Target="https://mistersmell.ru/upload/iblock/9c2/9c290aca82eb376466d4789c356f7ba1.jpg" TargetMode="External"/><Relationship Id="rId1374" Type="http://schemas.openxmlformats.org/officeDocument/2006/relationships/image" Target="../media/image687.jpg"/><Relationship Id="rId1581" Type="http://schemas.openxmlformats.org/officeDocument/2006/relationships/hyperlink" Target="https://mistersmell.ru/upload/iblock/5b7/5b761fe4c7b3cac50b021e2347624095.jpg" TargetMode="External"/><Relationship Id="rId80" Type="http://schemas.openxmlformats.org/officeDocument/2006/relationships/image" Target="../media/image40.png"/><Relationship Id="rId176" Type="http://schemas.openxmlformats.org/officeDocument/2006/relationships/image" Target="../media/image88.jpg"/><Relationship Id="rId383" Type="http://schemas.openxmlformats.org/officeDocument/2006/relationships/hyperlink" Target="https://mistersmell.ru/upload/iblock/c7c/c7c1c65e228e4c719a0e2e0e1e7e497c.jpg" TargetMode="External"/><Relationship Id="rId590" Type="http://schemas.openxmlformats.org/officeDocument/2006/relationships/image" Target="../media/image295.jpg"/><Relationship Id="rId604" Type="http://schemas.openxmlformats.org/officeDocument/2006/relationships/image" Target="../media/image302.jpg"/><Relationship Id="rId811" Type="http://schemas.openxmlformats.org/officeDocument/2006/relationships/hyperlink" Target="https://mistersmell.ru/upload/iblock/6ff/6ff642d60eeaf01a5b6c3886d40e3e8b.jpg" TargetMode="External"/><Relationship Id="rId1027" Type="http://schemas.openxmlformats.org/officeDocument/2006/relationships/hyperlink" Target="https://mistersmell.ru/upload/iblock/a2a/a2a9970115a6357f9c5cf54886d87b47.jpg" TargetMode="External"/><Relationship Id="rId1234" Type="http://schemas.openxmlformats.org/officeDocument/2006/relationships/image" Target="../media/image617.jpg"/><Relationship Id="rId1441" Type="http://schemas.openxmlformats.org/officeDocument/2006/relationships/hyperlink" Target="https://mistersmell.ru/upload/iblock/526/526b22a9537098ac377146ee575ee21a.jpg" TargetMode="External"/><Relationship Id="rId243" Type="http://schemas.openxmlformats.org/officeDocument/2006/relationships/hyperlink" Target="https://mistersmell.ru/upload/iblock/ae1/ae1d7fb4a66ca945b70ce987a93d93d3.jpg" TargetMode="External"/><Relationship Id="rId450" Type="http://schemas.openxmlformats.org/officeDocument/2006/relationships/image" Target="../media/image225.jpg"/><Relationship Id="rId688" Type="http://schemas.openxmlformats.org/officeDocument/2006/relationships/image" Target="../media/image344.jpg"/><Relationship Id="rId895" Type="http://schemas.openxmlformats.org/officeDocument/2006/relationships/hyperlink" Target="https://mistersmell.ru/upload/iblock/946/946284a9b90cd0496637803cee6749b5.jpg" TargetMode="External"/><Relationship Id="rId909" Type="http://schemas.openxmlformats.org/officeDocument/2006/relationships/hyperlink" Target="https://mistersmell.ru/upload/iblock/7da/7da272fb83eb6de6951ac98584ceb54c.jpg" TargetMode="External"/><Relationship Id="rId1080" Type="http://schemas.openxmlformats.org/officeDocument/2006/relationships/image" Target="../media/image540.jpg"/><Relationship Id="rId1301" Type="http://schemas.openxmlformats.org/officeDocument/2006/relationships/hyperlink" Target="https://mistersmell.ru/upload/iblock/fb4/fb43b0e67a56890f2b851d391b0df20b.jpg" TargetMode="External"/><Relationship Id="rId1539" Type="http://schemas.openxmlformats.org/officeDocument/2006/relationships/hyperlink" Target="https://mistersmell.ru/upload/iblock/286/286c56da18cdc14317683b548be6e29f.jpg" TargetMode="External"/><Relationship Id="rId38" Type="http://schemas.openxmlformats.org/officeDocument/2006/relationships/image" Target="../media/image19.jpg"/><Relationship Id="rId103" Type="http://schemas.openxmlformats.org/officeDocument/2006/relationships/hyperlink" Target="https://mistersmell.ru/upload/iblock/f94/f945011f22d5050e0d4380eb22c2115c.jpg" TargetMode="External"/><Relationship Id="rId310" Type="http://schemas.openxmlformats.org/officeDocument/2006/relationships/image" Target="../media/image155.jpg"/><Relationship Id="rId548" Type="http://schemas.openxmlformats.org/officeDocument/2006/relationships/image" Target="../media/image274.jpg"/><Relationship Id="rId755" Type="http://schemas.openxmlformats.org/officeDocument/2006/relationships/hyperlink" Target="https://mistersmell.ru/upload/iblock/850/8508ba5b62cbe48ce143e0f41b4e1d50.jpg" TargetMode="External"/><Relationship Id="rId962" Type="http://schemas.openxmlformats.org/officeDocument/2006/relationships/image" Target="../media/image481.jpg"/><Relationship Id="rId1178" Type="http://schemas.openxmlformats.org/officeDocument/2006/relationships/image" Target="../media/image589.png"/><Relationship Id="rId1385" Type="http://schemas.openxmlformats.org/officeDocument/2006/relationships/hyperlink" Target="https://mistersmell.ru/upload/iblock/92c/92c4e4f346d3bc4d752b5d0dee92a6d2.jpg" TargetMode="External"/><Relationship Id="rId1592" Type="http://schemas.openxmlformats.org/officeDocument/2006/relationships/image" Target="../media/image796.jpg"/><Relationship Id="rId1606" Type="http://schemas.openxmlformats.org/officeDocument/2006/relationships/image" Target="../media/image803.jpg"/><Relationship Id="rId91" Type="http://schemas.openxmlformats.org/officeDocument/2006/relationships/hyperlink" Target="https://mistersmell.ru/upload/iblock/2f0/2f0bf173f68a04bd33e4e819d6e1f2e7.jpg" TargetMode="External"/><Relationship Id="rId187" Type="http://schemas.openxmlformats.org/officeDocument/2006/relationships/hyperlink" Target="https://mistersmell.ru/upload/iblock/597/597713a1e88089950ba7b7ef0df4ea62.jpg" TargetMode="External"/><Relationship Id="rId394" Type="http://schemas.openxmlformats.org/officeDocument/2006/relationships/image" Target="../media/image197.jpg"/><Relationship Id="rId408" Type="http://schemas.openxmlformats.org/officeDocument/2006/relationships/image" Target="../media/image204.jpg"/><Relationship Id="rId615" Type="http://schemas.openxmlformats.org/officeDocument/2006/relationships/hyperlink" Target="https://mistersmell.ru/upload/iblock/50d/50d28d52a6534dc44fe471c6b9f7f1df.jpg" TargetMode="External"/><Relationship Id="rId822" Type="http://schemas.openxmlformats.org/officeDocument/2006/relationships/image" Target="../media/image411.jpg"/><Relationship Id="rId1038" Type="http://schemas.openxmlformats.org/officeDocument/2006/relationships/image" Target="../media/image519.jpg"/><Relationship Id="rId1245" Type="http://schemas.openxmlformats.org/officeDocument/2006/relationships/hyperlink" Target="https://mistersmell.ru/upload/iblock/de2/de23defa466e1fd58b93de877d0f80d3.jpg" TargetMode="External"/><Relationship Id="rId1452" Type="http://schemas.openxmlformats.org/officeDocument/2006/relationships/image" Target="../media/image726.jpg"/><Relationship Id="rId254" Type="http://schemas.openxmlformats.org/officeDocument/2006/relationships/image" Target="../media/image127.jpg"/><Relationship Id="rId699" Type="http://schemas.openxmlformats.org/officeDocument/2006/relationships/hyperlink" Target="https://mistersmell.ru/upload/iblock/718/718fd8ecfab7bd25dbb42492b8c254f6.jpg" TargetMode="External"/><Relationship Id="rId1091" Type="http://schemas.openxmlformats.org/officeDocument/2006/relationships/hyperlink" Target="https://mistersmell.ru/upload/iblock/600/60019aa4bc7a97c182625bd77b9a0fe6.jpg" TargetMode="External"/><Relationship Id="rId1105" Type="http://schemas.openxmlformats.org/officeDocument/2006/relationships/hyperlink" Target="https://mistersmell.ru/upload/iblock/f4b/f4b35068b2895b4be13545281e015cee.png" TargetMode="External"/><Relationship Id="rId1312" Type="http://schemas.openxmlformats.org/officeDocument/2006/relationships/image" Target="../media/image656.jpg"/><Relationship Id="rId49" Type="http://schemas.openxmlformats.org/officeDocument/2006/relationships/hyperlink" Target="https://mistersmell.ru/upload/iblock/66b/66b21d5c115f490076ade6fd5221feb3.png" TargetMode="External"/><Relationship Id="rId114" Type="http://schemas.openxmlformats.org/officeDocument/2006/relationships/image" Target="../media/image57.jpg"/><Relationship Id="rId461" Type="http://schemas.openxmlformats.org/officeDocument/2006/relationships/hyperlink" Target="https://mistersmell.ru/upload/iblock/127/127af086fe641107cafd5492042a891b.jpg" TargetMode="External"/><Relationship Id="rId559" Type="http://schemas.openxmlformats.org/officeDocument/2006/relationships/hyperlink" Target="https://mistersmell.ru/upload/iblock/7f8/7f8bb52f58cc63ed6b6d7dccc58922c2.jpg" TargetMode="External"/><Relationship Id="rId766" Type="http://schemas.openxmlformats.org/officeDocument/2006/relationships/image" Target="../media/image383.jpg"/><Relationship Id="rId1189" Type="http://schemas.openxmlformats.org/officeDocument/2006/relationships/hyperlink" Target="https://mistersmell.ru/upload/iblock/f53/f5322912e547700a9584bf1a1c974ede.jpg" TargetMode="External"/><Relationship Id="rId1396" Type="http://schemas.openxmlformats.org/officeDocument/2006/relationships/image" Target="../media/image698.jpg"/><Relationship Id="rId1617" Type="http://schemas.openxmlformats.org/officeDocument/2006/relationships/hyperlink" Target="https://mistersmell.ru/upload/iblock/fe7/fe71391ccf639997554d8be328ae699f.jpg" TargetMode="External"/><Relationship Id="rId198" Type="http://schemas.openxmlformats.org/officeDocument/2006/relationships/image" Target="../media/image99.jpg"/><Relationship Id="rId321" Type="http://schemas.openxmlformats.org/officeDocument/2006/relationships/hyperlink" Target="https://mistersmell.ru/upload/iblock/073/073e7f8a6271218b51526cd98e95493f.jpg" TargetMode="External"/><Relationship Id="rId419" Type="http://schemas.openxmlformats.org/officeDocument/2006/relationships/hyperlink" Target="https://mistersmell.ru/upload/iblock/570/570874efc8afa106877459cbf1323475.jpg" TargetMode="External"/><Relationship Id="rId626" Type="http://schemas.openxmlformats.org/officeDocument/2006/relationships/image" Target="../media/image313.jpg"/><Relationship Id="rId973" Type="http://schemas.openxmlformats.org/officeDocument/2006/relationships/hyperlink" Target="https://mistersmell.ru/upload/iblock/5b4/5b4bab5b5db572f1f4aec191192a751a.jpg" TargetMode="External"/><Relationship Id="rId1049" Type="http://schemas.openxmlformats.org/officeDocument/2006/relationships/hyperlink" Target="https://mistersmell.ru/upload/iblock/b6b/b6bd4fd3cf49e1bc103b3b22c13ecd41.jpg" TargetMode="External"/><Relationship Id="rId1256" Type="http://schemas.openxmlformats.org/officeDocument/2006/relationships/image" Target="../media/image628.jpg"/><Relationship Id="rId833" Type="http://schemas.openxmlformats.org/officeDocument/2006/relationships/hyperlink" Target="https://mistersmell.ru/upload/iblock/9c4/9c490e54d59882f37a0b3e77cf115a6e.jpg" TargetMode="External"/><Relationship Id="rId1116" Type="http://schemas.openxmlformats.org/officeDocument/2006/relationships/image" Target="../media/image558.jpg"/><Relationship Id="rId1463" Type="http://schemas.openxmlformats.org/officeDocument/2006/relationships/hyperlink" Target="https://mistersmell.ru/upload/iblock/85a/85a7e2b219bcbabf4f518ea61e8777be.jpg" TargetMode="External"/><Relationship Id="rId265" Type="http://schemas.openxmlformats.org/officeDocument/2006/relationships/hyperlink" Target="https://mistersmell.ru/upload/iblock/ecf/ecfa90311f640f1496b5028d06406b81.JPG" TargetMode="External"/><Relationship Id="rId472" Type="http://schemas.openxmlformats.org/officeDocument/2006/relationships/image" Target="../media/image236.jpg"/><Relationship Id="rId900" Type="http://schemas.openxmlformats.org/officeDocument/2006/relationships/image" Target="../media/image450.jpg"/><Relationship Id="rId1323" Type="http://schemas.openxmlformats.org/officeDocument/2006/relationships/hyperlink" Target="https://mistersmell.ru/upload/iblock/3d7/3d76f6b5717482ba771369a718048ea5.jpg" TargetMode="External"/><Relationship Id="rId1530" Type="http://schemas.openxmlformats.org/officeDocument/2006/relationships/image" Target="../media/image765.jpg"/><Relationship Id="rId1628" Type="http://schemas.openxmlformats.org/officeDocument/2006/relationships/image" Target="../media/image814.jpg"/><Relationship Id="rId125" Type="http://schemas.openxmlformats.org/officeDocument/2006/relationships/hyperlink" Target="https://mistersmell.ru/upload/iblock/aec/aeced426ca43fd7e2c955ef7eb4b1493.jpg" TargetMode="External"/><Relationship Id="rId332" Type="http://schemas.openxmlformats.org/officeDocument/2006/relationships/image" Target="../media/image166.jpg"/><Relationship Id="rId777" Type="http://schemas.openxmlformats.org/officeDocument/2006/relationships/hyperlink" Target="https://mistersmell.ru/upload/iblock/db9/db94f16214c1e66c9fa35fdcc77c7a1f.jpg" TargetMode="External"/><Relationship Id="rId984" Type="http://schemas.openxmlformats.org/officeDocument/2006/relationships/image" Target="../media/image492.jpg"/><Relationship Id="rId637" Type="http://schemas.openxmlformats.org/officeDocument/2006/relationships/hyperlink" Target="https://mistersmell.ru/upload/iblock/cbc/cbc0d6c5174f547e9192ed03d8c406c9.jpg" TargetMode="External"/><Relationship Id="rId844" Type="http://schemas.openxmlformats.org/officeDocument/2006/relationships/image" Target="../media/image422.jpg"/><Relationship Id="rId1267" Type="http://schemas.openxmlformats.org/officeDocument/2006/relationships/hyperlink" Target="https://mistersmell.ru/upload/iblock/6b8/6b80f34cfc2285e9b82b0f0f8dd85751.jpg" TargetMode="External"/><Relationship Id="rId1474" Type="http://schemas.openxmlformats.org/officeDocument/2006/relationships/image" Target="../media/image737.jpg"/><Relationship Id="rId276" Type="http://schemas.openxmlformats.org/officeDocument/2006/relationships/image" Target="../media/image138.jpg"/><Relationship Id="rId483" Type="http://schemas.openxmlformats.org/officeDocument/2006/relationships/hyperlink" Target="https://mistersmell.ru/upload/iblock/c3b/c3b9920f6300aefe7a66739b0d1fa12f.jpg" TargetMode="External"/><Relationship Id="rId690" Type="http://schemas.openxmlformats.org/officeDocument/2006/relationships/image" Target="../media/image345.jpg"/><Relationship Id="rId704" Type="http://schemas.openxmlformats.org/officeDocument/2006/relationships/image" Target="../media/image352.jpg"/><Relationship Id="rId911" Type="http://schemas.openxmlformats.org/officeDocument/2006/relationships/hyperlink" Target="https://mistersmell.ru/upload/iblock/f9d/f9d17a5e23eaa33add80cc60263bbad0.jpg" TargetMode="External"/><Relationship Id="rId1127" Type="http://schemas.openxmlformats.org/officeDocument/2006/relationships/hyperlink" Target="https://mistersmell.ru/upload/iblock/420/420bc161ea526683a9f4f1d8db033beb.jpg" TargetMode="External"/><Relationship Id="rId1334" Type="http://schemas.openxmlformats.org/officeDocument/2006/relationships/image" Target="../media/image667.jpg"/><Relationship Id="rId1541" Type="http://schemas.openxmlformats.org/officeDocument/2006/relationships/hyperlink" Target="https://mistersmell.ru/upload/iblock/cc6/cc6ee822e9927b31b5dc3bbb7a730174.jpg" TargetMode="External"/><Relationship Id="rId40" Type="http://schemas.openxmlformats.org/officeDocument/2006/relationships/image" Target="../media/image20.jpg"/><Relationship Id="rId136" Type="http://schemas.openxmlformats.org/officeDocument/2006/relationships/image" Target="../media/image68.jpg"/><Relationship Id="rId343" Type="http://schemas.openxmlformats.org/officeDocument/2006/relationships/hyperlink" Target="https://mistersmell.ru/upload/iblock/c16/c16e0c6c0f7063e3c5b4a99c2d3cac6a.JPG" TargetMode="External"/><Relationship Id="rId550" Type="http://schemas.openxmlformats.org/officeDocument/2006/relationships/image" Target="../media/image275.jpg"/><Relationship Id="rId788" Type="http://schemas.openxmlformats.org/officeDocument/2006/relationships/image" Target="../media/image394.png"/><Relationship Id="rId995" Type="http://schemas.openxmlformats.org/officeDocument/2006/relationships/hyperlink" Target="https://mistersmell.ru/upload/iblock/f39/f39d650d69bba6c93c3fe0ae6fef2cbb.jpg" TargetMode="External"/><Relationship Id="rId1180" Type="http://schemas.openxmlformats.org/officeDocument/2006/relationships/image" Target="../media/image590.jpg"/><Relationship Id="rId1401" Type="http://schemas.openxmlformats.org/officeDocument/2006/relationships/hyperlink" Target="https://mistersmell.ru/upload/iblock/e0f/e0f2709d3c4511c0838abb57040b1647.jpg" TargetMode="External"/><Relationship Id="rId203" Type="http://schemas.openxmlformats.org/officeDocument/2006/relationships/hyperlink" Target="https://mistersmell.ru/upload/iblock/0b8/0b8f7df241d6e8d6efdf6b1540ef6251.jpg" TargetMode="External"/><Relationship Id="rId648" Type="http://schemas.openxmlformats.org/officeDocument/2006/relationships/image" Target="../media/image324.jpg"/><Relationship Id="rId855" Type="http://schemas.openxmlformats.org/officeDocument/2006/relationships/hyperlink" Target="https://mistersmell.ru/upload/iblock/98a/98aed8cc169858c93ce58b723fbf51bb.jpg" TargetMode="External"/><Relationship Id="rId1040" Type="http://schemas.openxmlformats.org/officeDocument/2006/relationships/image" Target="../media/image520.jpg"/><Relationship Id="rId1278" Type="http://schemas.openxmlformats.org/officeDocument/2006/relationships/image" Target="../media/image639.jpg"/><Relationship Id="rId1485" Type="http://schemas.openxmlformats.org/officeDocument/2006/relationships/hyperlink" Target="https://mistersmell.ru/upload/iblock/209/2097e40619accc1aaee2f195fa69f533.jpg" TargetMode="External"/><Relationship Id="rId287" Type="http://schemas.openxmlformats.org/officeDocument/2006/relationships/hyperlink" Target="https://mistersmell.ru/upload/iblock/e19/e192b7428c7a53bcea24d1517d5c0349.jpg" TargetMode="External"/><Relationship Id="rId410" Type="http://schemas.openxmlformats.org/officeDocument/2006/relationships/image" Target="../media/image205.jpg"/><Relationship Id="rId494" Type="http://schemas.openxmlformats.org/officeDocument/2006/relationships/image" Target="../media/image247.jpg"/><Relationship Id="rId508" Type="http://schemas.openxmlformats.org/officeDocument/2006/relationships/image" Target="../media/image254.jpg"/><Relationship Id="rId715" Type="http://schemas.openxmlformats.org/officeDocument/2006/relationships/hyperlink" Target="https://mistersmell.ru/upload/iblock/84c/84c629968a5137f19cc0943abf5487ee.jpg" TargetMode="External"/><Relationship Id="rId922" Type="http://schemas.openxmlformats.org/officeDocument/2006/relationships/image" Target="../media/image461.jpg"/><Relationship Id="rId1138" Type="http://schemas.openxmlformats.org/officeDocument/2006/relationships/image" Target="../media/image569.jpg"/><Relationship Id="rId1345" Type="http://schemas.openxmlformats.org/officeDocument/2006/relationships/hyperlink" Target="https://mistersmell.ru/upload/iblock/ed7/ed7197cfe930ccfa3999aad964f0841f.jpg" TargetMode="External"/><Relationship Id="rId1552" Type="http://schemas.openxmlformats.org/officeDocument/2006/relationships/image" Target="../media/image776.jpg"/><Relationship Id="rId147" Type="http://schemas.openxmlformats.org/officeDocument/2006/relationships/hyperlink" Target="https://mistersmell.ru/upload/iblock/973/973d4c265af24a3acb30288ac22e8610.jpg" TargetMode="External"/><Relationship Id="rId354" Type="http://schemas.openxmlformats.org/officeDocument/2006/relationships/image" Target="../media/image177.jpg"/><Relationship Id="rId799" Type="http://schemas.openxmlformats.org/officeDocument/2006/relationships/hyperlink" Target="https://mistersmell.ru/upload/iblock/7ce/7ce680b387514703cc4a66ea949f7fbc.jpg" TargetMode="External"/><Relationship Id="rId1191" Type="http://schemas.openxmlformats.org/officeDocument/2006/relationships/hyperlink" Target="https://mistersmell.ru/upload/iblock/daa/daa494e3236d4198f70d98e9a4b6d3d9.jpg" TargetMode="External"/><Relationship Id="rId1205" Type="http://schemas.openxmlformats.org/officeDocument/2006/relationships/hyperlink" Target="https://mistersmell.ru/upload/iblock/d9c/d9c0c85c93f37a59257766da11afb3df.jpg" TargetMode="External"/><Relationship Id="rId51" Type="http://schemas.openxmlformats.org/officeDocument/2006/relationships/hyperlink" Target="https://mistersmell.ru/upload/iblock/a0a/a0ac8a0c4a937624ec1894572db71c14.jpg" TargetMode="External"/><Relationship Id="rId561" Type="http://schemas.openxmlformats.org/officeDocument/2006/relationships/hyperlink" Target="https://mistersmell.ru/upload/iblock/2cf/2cf80022b280847c0fb2f6943a8cd520.jpg" TargetMode="External"/><Relationship Id="rId659" Type="http://schemas.openxmlformats.org/officeDocument/2006/relationships/hyperlink" Target="https://mistersmell.ru/upload/iblock/9e7/9e71267c06f6bb9919b4fc3f06db4028.jpg" TargetMode="External"/><Relationship Id="rId866" Type="http://schemas.openxmlformats.org/officeDocument/2006/relationships/image" Target="../media/image433.jpg"/><Relationship Id="rId1289" Type="http://schemas.openxmlformats.org/officeDocument/2006/relationships/hyperlink" Target="https://mistersmell.ru/upload/iblock/d3f/d3fc6928dbe5785d8730e525722bd286.jpg" TargetMode="External"/><Relationship Id="rId1412" Type="http://schemas.openxmlformats.org/officeDocument/2006/relationships/image" Target="../media/image706.jpg"/><Relationship Id="rId1496" Type="http://schemas.openxmlformats.org/officeDocument/2006/relationships/image" Target="../media/image748.jpg"/><Relationship Id="rId214" Type="http://schemas.openxmlformats.org/officeDocument/2006/relationships/image" Target="../media/image107.jpg"/><Relationship Id="rId298" Type="http://schemas.openxmlformats.org/officeDocument/2006/relationships/image" Target="../media/image149.jpg"/><Relationship Id="rId421" Type="http://schemas.openxmlformats.org/officeDocument/2006/relationships/hyperlink" Target="https://mistersmell.ru/upload/iblock/680/6809a0ebba1326b73e50448250060177.jpg" TargetMode="External"/><Relationship Id="rId519" Type="http://schemas.openxmlformats.org/officeDocument/2006/relationships/hyperlink" Target="https://mistersmell.ru/upload/iblock/a3e/a3e0ec3c78ee5ea4b6d703d6aa23290c.jpg" TargetMode="External"/><Relationship Id="rId1051" Type="http://schemas.openxmlformats.org/officeDocument/2006/relationships/hyperlink" Target="https://mistersmell.ru/upload/iblock/db5/db5cfc80495806d68425ce696fc79785.jpg" TargetMode="External"/><Relationship Id="rId1149" Type="http://schemas.openxmlformats.org/officeDocument/2006/relationships/hyperlink" Target="https://mistersmell.ru/upload/iblock/e8e/e8e5699caab5dca684d827fe36b7d135.png" TargetMode="External"/><Relationship Id="rId1356" Type="http://schemas.openxmlformats.org/officeDocument/2006/relationships/image" Target="../media/image678.jpg"/><Relationship Id="rId158" Type="http://schemas.openxmlformats.org/officeDocument/2006/relationships/image" Target="../media/image79.jpg"/><Relationship Id="rId726" Type="http://schemas.openxmlformats.org/officeDocument/2006/relationships/image" Target="../media/image363.jpg"/><Relationship Id="rId933" Type="http://schemas.openxmlformats.org/officeDocument/2006/relationships/hyperlink" Target="https://mistersmell.ru/upload/iblock/bee/bee4821f2b77bb91dcbfe89273479746.jpg" TargetMode="External"/><Relationship Id="rId1009" Type="http://schemas.openxmlformats.org/officeDocument/2006/relationships/hyperlink" Target="https://mistersmell.ru/upload/iblock/6d2/6d2198b5016ab3437d257ff1db86b31b.jpg" TargetMode="External"/><Relationship Id="rId1563" Type="http://schemas.openxmlformats.org/officeDocument/2006/relationships/hyperlink" Target="https://mistersmell.ru/upload/iblock/500/5001ec0a4ee04806fe6c1c61f1ea1a36.jpg" TargetMode="External"/><Relationship Id="rId62" Type="http://schemas.openxmlformats.org/officeDocument/2006/relationships/image" Target="../media/image31.jpg"/><Relationship Id="rId365" Type="http://schemas.openxmlformats.org/officeDocument/2006/relationships/hyperlink" Target="https://mistersmell.ru/upload/iblock/dad/dad2ee35aef6d77b6e330e785194a082.jpg" TargetMode="External"/><Relationship Id="rId572" Type="http://schemas.openxmlformats.org/officeDocument/2006/relationships/image" Target="../media/image286.jpg"/><Relationship Id="rId1216" Type="http://schemas.openxmlformats.org/officeDocument/2006/relationships/image" Target="../media/image608.jpg"/><Relationship Id="rId1423" Type="http://schemas.openxmlformats.org/officeDocument/2006/relationships/hyperlink" Target="https://mistersmell.ru/upload/iblock/181/1816d8d0abddb3ae4514c3a35ed9f70d.jpg" TargetMode="External"/><Relationship Id="rId1630" Type="http://schemas.openxmlformats.org/officeDocument/2006/relationships/image" Target="../media/image815.jpg"/><Relationship Id="rId225" Type="http://schemas.openxmlformats.org/officeDocument/2006/relationships/hyperlink" Target="https://mistersmell.ru/upload/iblock/ea0/ea0a994bfefcd5a8ab10808651a332e1.jpg" TargetMode="External"/><Relationship Id="rId432" Type="http://schemas.openxmlformats.org/officeDocument/2006/relationships/image" Target="../media/image216.jpg"/><Relationship Id="rId877" Type="http://schemas.openxmlformats.org/officeDocument/2006/relationships/hyperlink" Target="https://mistersmell.ru/upload/iblock/cae/cae65edd3604512691dd9a54e437658b.jpg" TargetMode="External"/><Relationship Id="rId1062" Type="http://schemas.openxmlformats.org/officeDocument/2006/relationships/image" Target="../media/image531.jpg"/><Relationship Id="rId737" Type="http://schemas.openxmlformats.org/officeDocument/2006/relationships/hyperlink" Target="https://mistersmell.ru/upload/iblock/067/067607900dadb625ff8acd72e375d8d9.jpg" TargetMode="External"/><Relationship Id="rId944" Type="http://schemas.openxmlformats.org/officeDocument/2006/relationships/image" Target="../media/image472.jpg"/><Relationship Id="rId1367" Type="http://schemas.openxmlformats.org/officeDocument/2006/relationships/hyperlink" Target="https://mistersmell.ru/upload/iblock/de2/de2f30b2d79cd93aa3caff5d74b6673b.jpg" TargetMode="External"/><Relationship Id="rId1574" Type="http://schemas.openxmlformats.org/officeDocument/2006/relationships/image" Target="../media/image787.jpg"/><Relationship Id="rId73" Type="http://schemas.openxmlformats.org/officeDocument/2006/relationships/hyperlink" Target="https://mistersmell.ru/upload/iblock/a9c/a9c776a38a844c1e8e19a015bbede362.png" TargetMode="External"/><Relationship Id="rId169" Type="http://schemas.openxmlformats.org/officeDocument/2006/relationships/hyperlink" Target="https://mistersmell.ru/upload/iblock/f96/f96cfe6102a4614f3f2a6efb7b680bed.jpg" TargetMode="External"/><Relationship Id="rId376" Type="http://schemas.openxmlformats.org/officeDocument/2006/relationships/image" Target="../media/image188.jpg"/><Relationship Id="rId583" Type="http://schemas.openxmlformats.org/officeDocument/2006/relationships/hyperlink" Target="https://mistersmell.ru/upload/iblock/ccf/ccf3dc5bc1189e158e5cb7525dd9dc88.jpg" TargetMode="External"/><Relationship Id="rId790" Type="http://schemas.openxmlformats.org/officeDocument/2006/relationships/image" Target="../media/image395.png"/><Relationship Id="rId804" Type="http://schemas.openxmlformats.org/officeDocument/2006/relationships/image" Target="../media/image402.jpg"/><Relationship Id="rId1227" Type="http://schemas.openxmlformats.org/officeDocument/2006/relationships/hyperlink" Target="https://mistersmell.ru/upload/iblock/18c/18c92d135a7e2df46d45f8a5c633ca84.jpg" TargetMode="External"/><Relationship Id="rId1434" Type="http://schemas.openxmlformats.org/officeDocument/2006/relationships/image" Target="../media/image717.jpg"/><Relationship Id="rId4" Type="http://schemas.openxmlformats.org/officeDocument/2006/relationships/image" Target="../media/image2.jpg"/><Relationship Id="rId236" Type="http://schemas.openxmlformats.org/officeDocument/2006/relationships/image" Target="../media/image118.jpg"/><Relationship Id="rId443" Type="http://schemas.openxmlformats.org/officeDocument/2006/relationships/hyperlink" Target="https://mistersmell.ru/upload/iblock/e01/e01d21186799cb053dbc5bf1ec7cb3a1.jpg" TargetMode="External"/><Relationship Id="rId650" Type="http://schemas.openxmlformats.org/officeDocument/2006/relationships/image" Target="../media/image325.jpg"/><Relationship Id="rId888" Type="http://schemas.openxmlformats.org/officeDocument/2006/relationships/image" Target="../media/image444.jpg"/><Relationship Id="rId1073" Type="http://schemas.openxmlformats.org/officeDocument/2006/relationships/hyperlink" Target="https://mistersmell.ru/upload/iblock/86c/86c8e33d18a8f64faa25ac09e6447f17.jpg" TargetMode="External"/><Relationship Id="rId1280" Type="http://schemas.openxmlformats.org/officeDocument/2006/relationships/image" Target="../media/image640.jpg"/><Relationship Id="rId1501" Type="http://schemas.openxmlformats.org/officeDocument/2006/relationships/hyperlink" Target="https://mistersmell.ru/upload/iblock/e3f/e3ff1d907da96a6eea02e3e674f0e0f2.jpg" TargetMode="External"/><Relationship Id="rId303" Type="http://schemas.openxmlformats.org/officeDocument/2006/relationships/hyperlink" Target="https://mistersmell.ru/upload/iblock/330/330abb2fa1954697479b63e007ee4e32.JPG" TargetMode="External"/><Relationship Id="rId748" Type="http://schemas.openxmlformats.org/officeDocument/2006/relationships/image" Target="../media/image374.jpg"/><Relationship Id="rId955" Type="http://schemas.openxmlformats.org/officeDocument/2006/relationships/hyperlink" Target="https://mistersmell.ru/upload/iblock/3ef/3efced32ecf98c8ff7d4240c1e649d87.jpg" TargetMode="External"/><Relationship Id="rId1140" Type="http://schemas.openxmlformats.org/officeDocument/2006/relationships/image" Target="../media/image570.jpg"/><Relationship Id="rId1378" Type="http://schemas.openxmlformats.org/officeDocument/2006/relationships/image" Target="../media/image689.jpg"/><Relationship Id="rId1585" Type="http://schemas.openxmlformats.org/officeDocument/2006/relationships/hyperlink" Target="https://mistersmell.ru/upload/iblock/0df/0df7e5fe9a9f0f377416a1919905280d.jpg" TargetMode="External"/><Relationship Id="rId84" Type="http://schemas.openxmlformats.org/officeDocument/2006/relationships/image" Target="../media/image42.jpg"/><Relationship Id="rId387" Type="http://schemas.openxmlformats.org/officeDocument/2006/relationships/hyperlink" Target="https://mistersmell.ru/upload/iblock/368/3687375833319a4825fb48117c8bb6d8.jpg" TargetMode="External"/><Relationship Id="rId510" Type="http://schemas.openxmlformats.org/officeDocument/2006/relationships/image" Target="../media/image255.jpg"/><Relationship Id="rId594" Type="http://schemas.openxmlformats.org/officeDocument/2006/relationships/image" Target="../media/image297.jpg"/><Relationship Id="rId608" Type="http://schemas.openxmlformats.org/officeDocument/2006/relationships/image" Target="../media/image304.jpg"/><Relationship Id="rId815" Type="http://schemas.openxmlformats.org/officeDocument/2006/relationships/hyperlink" Target="https://mistersmell.ru/upload/iblock/3bc/3bc564e4f18247dd56fc9edaf92944f3.jpg" TargetMode="External"/><Relationship Id="rId1238" Type="http://schemas.openxmlformats.org/officeDocument/2006/relationships/image" Target="../media/image619.jpg"/><Relationship Id="rId1445" Type="http://schemas.openxmlformats.org/officeDocument/2006/relationships/hyperlink" Target="https://mistersmell.ru/upload/iblock/e66/e66655c1df486e07c09b8f84563beeb7.jpg" TargetMode="External"/><Relationship Id="rId247" Type="http://schemas.openxmlformats.org/officeDocument/2006/relationships/hyperlink" Target="https://mistersmell.ru/upload/iblock/b5c/b5ca21aa68ec544ad2d6ed1d3d31bacd.jpg" TargetMode="External"/><Relationship Id="rId899" Type="http://schemas.openxmlformats.org/officeDocument/2006/relationships/hyperlink" Target="https://mistersmell.ru/upload/iblock/c5b/c5b7a3617d56c7fd04d1e70ad7c20fc0.jpg" TargetMode="External"/><Relationship Id="rId1000" Type="http://schemas.openxmlformats.org/officeDocument/2006/relationships/image" Target="../media/image500.jpg"/><Relationship Id="rId1084" Type="http://schemas.openxmlformats.org/officeDocument/2006/relationships/image" Target="../media/image542.jpg"/><Relationship Id="rId1305" Type="http://schemas.openxmlformats.org/officeDocument/2006/relationships/hyperlink" Target="https://mistersmell.ru/upload/iblock/484/484ac7f894c659cf8e3dad78d86e9887.jpg" TargetMode="External"/><Relationship Id="rId107" Type="http://schemas.openxmlformats.org/officeDocument/2006/relationships/hyperlink" Target="https://mistersmell.ru/upload/iblock/3db/3dbcba8c74ca85a8cfbfa77b3b8c54b8.jpg" TargetMode="External"/><Relationship Id="rId454" Type="http://schemas.openxmlformats.org/officeDocument/2006/relationships/image" Target="../media/image227.jpg"/><Relationship Id="rId661" Type="http://schemas.openxmlformats.org/officeDocument/2006/relationships/hyperlink" Target="https://mistersmell.ru/upload/iblock/644/6449aaf41db99771781b880ec2ad7fee.jpg" TargetMode="External"/><Relationship Id="rId759" Type="http://schemas.openxmlformats.org/officeDocument/2006/relationships/hyperlink" Target="https://mistersmell.ru/upload/iblock/729/72920ea9fbe64d03e11e095d59f7753b.jpg" TargetMode="External"/><Relationship Id="rId966" Type="http://schemas.openxmlformats.org/officeDocument/2006/relationships/image" Target="../media/image483.jpg"/><Relationship Id="rId1291" Type="http://schemas.openxmlformats.org/officeDocument/2006/relationships/hyperlink" Target="https://mistersmell.ru/upload/iblock/06a/06a597649f5f936254fdffa951cd2e1c.jpg" TargetMode="External"/><Relationship Id="rId1389" Type="http://schemas.openxmlformats.org/officeDocument/2006/relationships/hyperlink" Target="https://mistersmell.ru/upload/iblock/e15/e1500f6e560d8b1168cb2e55921c2162.jpg" TargetMode="External"/><Relationship Id="rId1512" Type="http://schemas.openxmlformats.org/officeDocument/2006/relationships/image" Target="../media/image756.jpg"/><Relationship Id="rId1596" Type="http://schemas.openxmlformats.org/officeDocument/2006/relationships/image" Target="../media/image798.jpg"/><Relationship Id="rId11" Type="http://schemas.openxmlformats.org/officeDocument/2006/relationships/hyperlink" Target="https://mistersmell.ru/upload/iblock/d83/d83664ccd9f911490d17b8dbbad39c8a.jpg" TargetMode="External"/><Relationship Id="rId314" Type="http://schemas.openxmlformats.org/officeDocument/2006/relationships/image" Target="../media/image157.jpg"/><Relationship Id="rId398" Type="http://schemas.openxmlformats.org/officeDocument/2006/relationships/image" Target="../media/image199.jpg"/><Relationship Id="rId521" Type="http://schemas.openxmlformats.org/officeDocument/2006/relationships/hyperlink" Target="https://mistersmell.ru/upload/iblock/55c/55ccc20b46c0ae6d0fe0c09da28e5328.jpg" TargetMode="External"/><Relationship Id="rId619" Type="http://schemas.openxmlformats.org/officeDocument/2006/relationships/hyperlink" Target="https://mistersmell.ru/upload/iblock/9b6/9b6c9acd3298a60d2be9a15f37e78c65.jpg" TargetMode="External"/><Relationship Id="rId1151" Type="http://schemas.openxmlformats.org/officeDocument/2006/relationships/hyperlink" Target="https://mistersmell.ru/upload/iblock/e55/e558796b993d4ed7ab53546b83795d40.jpg" TargetMode="External"/><Relationship Id="rId1249" Type="http://schemas.openxmlformats.org/officeDocument/2006/relationships/hyperlink" Target="https://mistersmell.ru/upload/iblock/523/5234af5f3ec06a89dd48cd8f92eb9b9f.jpg" TargetMode="External"/><Relationship Id="rId95" Type="http://schemas.openxmlformats.org/officeDocument/2006/relationships/hyperlink" Target="https://mistersmell.ru/upload/iblock/c78/c78e607a61d07afdb08e02f8358a8f5c.png" TargetMode="External"/><Relationship Id="rId160" Type="http://schemas.openxmlformats.org/officeDocument/2006/relationships/image" Target="../media/image80.jpg"/><Relationship Id="rId826" Type="http://schemas.openxmlformats.org/officeDocument/2006/relationships/image" Target="../media/image413.jpg"/><Relationship Id="rId1011" Type="http://schemas.openxmlformats.org/officeDocument/2006/relationships/hyperlink" Target="https://mistersmell.ru/upload/iblock/705/705b3e4f65e87bd0d2268319608a0fb8.jpg" TargetMode="External"/><Relationship Id="rId1109" Type="http://schemas.openxmlformats.org/officeDocument/2006/relationships/hyperlink" Target="https://mistersmell.ru/upload/iblock/311/31189c9b2c00b72e43f44ba5ada46fbb.png" TargetMode="External"/><Relationship Id="rId1456" Type="http://schemas.openxmlformats.org/officeDocument/2006/relationships/image" Target="../media/image728.jpg"/><Relationship Id="rId258" Type="http://schemas.openxmlformats.org/officeDocument/2006/relationships/image" Target="../media/image129.jpg"/><Relationship Id="rId465" Type="http://schemas.openxmlformats.org/officeDocument/2006/relationships/hyperlink" Target="https://mistersmell.ru/upload/iblock/798/798a06b9a2a0bd1d32e8400a055ab0c4.jpg" TargetMode="External"/><Relationship Id="rId672" Type="http://schemas.openxmlformats.org/officeDocument/2006/relationships/image" Target="../media/image336.jpg"/><Relationship Id="rId1095" Type="http://schemas.openxmlformats.org/officeDocument/2006/relationships/hyperlink" Target="https://mistersmell.ru/upload/iblock/ac4/ac4f59a64ba459725d614a8d6e58be8b.jpg" TargetMode="External"/><Relationship Id="rId1316" Type="http://schemas.openxmlformats.org/officeDocument/2006/relationships/image" Target="../media/image658.jpg"/><Relationship Id="rId1523" Type="http://schemas.openxmlformats.org/officeDocument/2006/relationships/hyperlink" Target="https://mistersmell.ru/upload/iblock/3aa/3aaf07db0ed47507e13019f92d4cda91.jpg" TargetMode="External"/><Relationship Id="rId22" Type="http://schemas.openxmlformats.org/officeDocument/2006/relationships/image" Target="../media/image11.jpg"/><Relationship Id="rId118" Type="http://schemas.openxmlformats.org/officeDocument/2006/relationships/image" Target="../media/image59.jpg"/><Relationship Id="rId325" Type="http://schemas.openxmlformats.org/officeDocument/2006/relationships/hyperlink" Target="https://mistersmell.ru/upload/iblock/ad5/ad500ea11a77f1fa3c49e68b2e2b1375.jpg" TargetMode="External"/><Relationship Id="rId532" Type="http://schemas.openxmlformats.org/officeDocument/2006/relationships/image" Target="../media/image266.jpg"/><Relationship Id="rId977" Type="http://schemas.openxmlformats.org/officeDocument/2006/relationships/hyperlink" Target="https://mistersmell.ru/upload/iblock/ce2/ce28f5f4f247da6fc3a6c6782feae11e.jpg" TargetMode="External"/><Relationship Id="rId1162" Type="http://schemas.openxmlformats.org/officeDocument/2006/relationships/image" Target="../media/image581.jpg"/><Relationship Id="rId171" Type="http://schemas.openxmlformats.org/officeDocument/2006/relationships/hyperlink" Target="https://mistersmell.ru/upload/iblock/21f/21fa6369f821a509acd4ca34542bf036.jpg" TargetMode="External"/><Relationship Id="rId837" Type="http://schemas.openxmlformats.org/officeDocument/2006/relationships/hyperlink" Target="https://mistersmell.ru/upload/iblock/bef/bef8cee61a1adcbbedf1c62d916a5dcb.jpg" TargetMode="External"/><Relationship Id="rId1022" Type="http://schemas.openxmlformats.org/officeDocument/2006/relationships/image" Target="../media/image511.jpg"/><Relationship Id="rId1467" Type="http://schemas.openxmlformats.org/officeDocument/2006/relationships/hyperlink" Target="https://mistersmell.ru/upload/iblock/126/126bdce5b9eaedda7533ce22ba550146.jpg" TargetMode="External"/><Relationship Id="rId269" Type="http://schemas.openxmlformats.org/officeDocument/2006/relationships/hyperlink" Target="https://mistersmell.ru/upload/iblock/f63/f63a2c66cd65a5dc197745e37273c373.jpg" TargetMode="External"/><Relationship Id="rId476" Type="http://schemas.openxmlformats.org/officeDocument/2006/relationships/image" Target="../media/image238.jpg"/><Relationship Id="rId683" Type="http://schemas.openxmlformats.org/officeDocument/2006/relationships/hyperlink" Target="https://mistersmell.ru/upload/iblock/42b/42b1e6c903aec06c4b52451247bf45dc.jpg" TargetMode="External"/><Relationship Id="rId890" Type="http://schemas.openxmlformats.org/officeDocument/2006/relationships/image" Target="../media/image445.jpg"/><Relationship Id="rId904" Type="http://schemas.openxmlformats.org/officeDocument/2006/relationships/image" Target="../media/image452.jpg"/><Relationship Id="rId1327" Type="http://schemas.openxmlformats.org/officeDocument/2006/relationships/hyperlink" Target="https://mistersmell.ru/upload/iblock/27c/27c06e373d853dfb720b620b969d028b.jpg" TargetMode="External"/><Relationship Id="rId1534" Type="http://schemas.openxmlformats.org/officeDocument/2006/relationships/image" Target="../media/image767.jpg"/><Relationship Id="rId33" Type="http://schemas.openxmlformats.org/officeDocument/2006/relationships/hyperlink" Target="https://mistersmell.ru/upload/iblock/1fb/1fb9e92e069d6038c29f6ccb12964bff.jpg" TargetMode="External"/><Relationship Id="rId129" Type="http://schemas.openxmlformats.org/officeDocument/2006/relationships/hyperlink" Target="https://mistersmell.ru/upload/iblock/d82/d82eedb43ab5db89ab0e8755e127804f.jpg" TargetMode="External"/><Relationship Id="rId336" Type="http://schemas.openxmlformats.org/officeDocument/2006/relationships/image" Target="../media/image168.jpg"/><Relationship Id="rId543" Type="http://schemas.openxmlformats.org/officeDocument/2006/relationships/hyperlink" Target="https://mistersmell.ru/upload/iblock/e42/e426efeefe7ea42ee4e48e9dbc5e115b.jpg" TargetMode="External"/><Relationship Id="rId988" Type="http://schemas.openxmlformats.org/officeDocument/2006/relationships/image" Target="../media/image494.jpg"/><Relationship Id="rId1173" Type="http://schemas.openxmlformats.org/officeDocument/2006/relationships/hyperlink" Target="https://mistersmell.ru/upload/iblock/1b4/1b4a24dcd6b0876792600b035f3ee641.jpg" TargetMode="External"/><Relationship Id="rId1380" Type="http://schemas.openxmlformats.org/officeDocument/2006/relationships/image" Target="../media/image690.jpg"/><Relationship Id="rId1601" Type="http://schemas.openxmlformats.org/officeDocument/2006/relationships/hyperlink" Target="https://mistersmell.ru/upload/iblock/a09/a09ac1e5d4fa4793c8b7d04ac1a5a9e8.jpg" TargetMode="External"/><Relationship Id="rId182" Type="http://schemas.openxmlformats.org/officeDocument/2006/relationships/image" Target="../media/image91.jpg"/><Relationship Id="rId403" Type="http://schemas.openxmlformats.org/officeDocument/2006/relationships/hyperlink" Target="https://mistersmell.ru/upload/iblock/ccc/ccc6ff531a5a07ef82007e03f922f152.jpg" TargetMode="External"/><Relationship Id="rId750" Type="http://schemas.openxmlformats.org/officeDocument/2006/relationships/image" Target="../media/image375.jpg"/><Relationship Id="rId848" Type="http://schemas.openxmlformats.org/officeDocument/2006/relationships/image" Target="../media/image424.jpg"/><Relationship Id="rId1033" Type="http://schemas.openxmlformats.org/officeDocument/2006/relationships/hyperlink" Target="https://mistersmell.ru/upload/iblock/b9a/b9ac264bbc00341fd223ab7d3712de1a.jpg" TargetMode="External"/><Relationship Id="rId1478" Type="http://schemas.openxmlformats.org/officeDocument/2006/relationships/image" Target="../media/image739.jpg"/><Relationship Id="rId487" Type="http://schemas.openxmlformats.org/officeDocument/2006/relationships/hyperlink" Target="https://mistersmell.ru/upload/iblock/3b1/3b1d937e9e23188d46df2c7eb736b4a1.jpg" TargetMode="External"/><Relationship Id="rId610" Type="http://schemas.openxmlformats.org/officeDocument/2006/relationships/image" Target="../media/image305.jpg"/><Relationship Id="rId694" Type="http://schemas.openxmlformats.org/officeDocument/2006/relationships/image" Target="../media/image347.jpg"/><Relationship Id="rId708" Type="http://schemas.openxmlformats.org/officeDocument/2006/relationships/image" Target="../media/image354.jpg"/><Relationship Id="rId915" Type="http://schemas.openxmlformats.org/officeDocument/2006/relationships/hyperlink" Target="https://mistersmell.ru/upload/iblock/fe0/fe075413c689b1a316c23b9ab5b962e7.jpg" TargetMode="External"/><Relationship Id="rId1240" Type="http://schemas.openxmlformats.org/officeDocument/2006/relationships/image" Target="../media/image620.jpg"/><Relationship Id="rId1338" Type="http://schemas.openxmlformats.org/officeDocument/2006/relationships/image" Target="../media/image669.jpg"/><Relationship Id="rId1545" Type="http://schemas.openxmlformats.org/officeDocument/2006/relationships/hyperlink" Target="https://mistersmell.ru/upload/iblock/aa0/aa0ef24d0b5213b517efd53313659397.jpg" TargetMode="External"/><Relationship Id="rId347" Type="http://schemas.openxmlformats.org/officeDocument/2006/relationships/hyperlink" Target="https://mistersmell.ru/upload/iblock/5fd/5fd83e1781e0672f7216276ca4e8efc9.jpg" TargetMode="External"/><Relationship Id="rId999" Type="http://schemas.openxmlformats.org/officeDocument/2006/relationships/hyperlink" Target="https://mistersmell.ru/upload/iblock/e1c/e1c10a19ad1da395aff67a465e973971.jpg" TargetMode="External"/><Relationship Id="rId1100" Type="http://schemas.openxmlformats.org/officeDocument/2006/relationships/image" Target="../media/image550.jpg"/><Relationship Id="rId1184" Type="http://schemas.openxmlformats.org/officeDocument/2006/relationships/image" Target="../media/image592.jpg"/><Relationship Id="rId1405" Type="http://schemas.openxmlformats.org/officeDocument/2006/relationships/hyperlink" Target="https://mistersmell.ru/upload/iblock/792/7922e6b51cc327ffef1a9b3214642f2b.jpg" TargetMode="External"/><Relationship Id="rId44" Type="http://schemas.openxmlformats.org/officeDocument/2006/relationships/image" Target="../media/image22.jpg"/><Relationship Id="rId554" Type="http://schemas.openxmlformats.org/officeDocument/2006/relationships/image" Target="../media/image277.jpg"/><Relationship Id="rId761" Type="http://schemas.openxmlformats.org/officeDocument/2006/relationships/hyperlink" Target="https://mistersmell.ru/upload/iblock/361/361d904357f458393a173936c385e43b.jpg" TargetMode="External"/><Relationship Id="rId859" Type="http://schemas.openxmlformats.org/officeDocument/2006/relationships/hyperlink" Target="https://mistersmell.ru/upload/iblock/791/7917cd6e34a1c9a9139362c1c8417f16.jpg" TargetMode="External"/><Relationship Id="rId1391" Type="http://schemas.openxmlformats.org/officeDocument/2006/relationships/hyperlink" Target="https://mistersmell.ru/upload/iblock/7e5/7e5ff4a031dffb2278473b8d7c43c97e.jpg" TargetMode="External"/><Relationship Id="rId1489" Type="http://schemas.openxmlformats.org/officeDocument/2006/relationships/hyperlink" Target="https://mistersmell.ru/upload/iblock/a5a/a5a5df1b5f697751383a8c1f510054f4.jpg" TargetMode="External"/><Relationship Id="rId1612" Type="http://schemas.openxmlformats.org/officeDocument/2006/relationships/image" Target="../media/image806.jpg"/><Relationship Id="rId193" Type="http://schemas.openxmlformats.org/officeDocument/2006/relationships/hyperlink" Target="https://mistersmell.ru/upload/iblock/2f8/2f87fbb01ba0b063d4d6934844f77f90.jpg" TargetMode="External"/><Relationship Id="rId207" Type="http://schemas.openxmlformats.org/officeDocument/2006/relationships/hyperlink" Target="https://mistersmell.ru/upload/iblock/029/0298700bcd4feacdb1d7db73e7153295.jpg" TargetMode="External"/><Relationship Id="rId414" Type="http://schemas.openxmlformats.org/officeDocument/2006/relationships/image" Target="../media/image207.jpg"/><Relationship Id="rId498" Type="http://schemas.openxmlformats.org/officeDocument/2006/relationships/image" Target="../media/image249.jpg"/><Relationship Id="rId621" Type="http://schemas.openxmlformats.org/officeDocument/2006/relationships/hyperlink" Target="https://mistersmell.ru/upload/iblock/2de/2de676d3dafaa348ef315338ade69d78.jpg" TargetMode="External"/><Relationship Id="rId1044" Type="http://schemas.openxmlformats.org/officeDocument/2006/relationships/image" Target="../media/image522.jpg"/><Relationship Id="rId1251" Type="http://schemas.openxmlformats.org/officeDocument/2006/relationships/hyperlink" Target="https://mistersmell.ru/upload/iblock/82c/82c67179ed21e4cdef31988845163134.jpg" TargetMode="External"/><Relationship Id="rId1349" Type="http://schemas.openxmlformats.org/officeDocument/2006/relationships/hyperlink" Target="https://mistersmell.ru/upload/iblock/cc2/cc25cd57b893c1eee3388057d9299c98.jpg" TargetMode="External"/><Relationship Id="rId260" Type="http://schemas.openxmlformats.org/officeDocument/2006/relationships/image" Target="../media/image130.jpg"/><Relationship Id="rId719" Type="http://schemas.openxmlformats.org/officeDocument/2006/relationships/hyperlink" Target="https://mistersmell.ru/upload/iblock/39c/39c546f206b854d3a01ddf5a88003497.jpg" TargetMode="External"/><Relationship Id="rId926" Type="http://schemas.openxmlformats.org/officeDocument/2006/relationships/image" Target="../media/image463.jpeg"/><Relationship Id="rId1111" Type="http://schemas.openxmlformats.org/officeDocument/2006/relationships/hyperlink" Target="https://mistersmell.ru/upload/iblock/bcb/bcb26ff7eef588194bedffd371d57cac.png" TargetMode="External"/><Relationship Id="rId1556" Type="http://schemas.openxmlformats.org/officeDocument/2006/relationships/image" Target="../media/image778.jpg"/><Relationship Id="rId55" Type="http://schemas.openxmlformats.org/officeDocument/2006/relationships/hyperlink" Target="https://mistersmell.ru/upload/iblock/ccd/ccda462df91e3bdddc699f10e87d7a07.jpg" TargetMode="External"/><Relationship Id="rId120" Type="http://schemas.openxmlformats.org/officeDocument/2006/relationships/image" Target="../media/image60.jpg"/><Relationship Id="rId358" Type="http://schemas.openxmlformats.org/officeDocument/2006/relationships/image" Target="../media/image179.jpg"/><Relationship Id="rId565" Type="http://schemas.openxmlformats.org/officeDocument/2006/relationships/hyperlink" Target="https://mistersmell.ru/upload/iblock/013/013cabcd4ae94a2ba2897d56d37cf369.jpg" TargetMode="External"/><Relationship Id="rId772" Type="http://schemas.openxmlformats.org/officeDocument/2006/relationships/image" Target="../media/image386.jpg"/><Relationship Id="rId1195" Type="http://schemas.openxmlformats.org/officeDocument/2006/relationships/hyperlink" Target="https://mistersmell.ru/upload/iblock/804/80495416d71f0471274a4cedb308937d.jpg" TargetMode="External"/><Relationship Id="rId1209" Type="http://schemas.openxmlformats.org/officeDocument/2006/relationships/hyperlink" Target="https://mistersmell.ru/upload/iblock/4c7/4c7350acf28f42afa6b6ff2763e1f8fe.JPG" TargetMode="External"/><Relationship Id="rId1416" Type="http://schemas.openxmlformats.org/officeDocument/2006/relationships/image" Target="../media/image708.jpg"/><Relationship Id="rId1623" Type="http://schemas.openxmlformats.org/officeDocument/2006/relationships/hyperlink" Target="https://mistersmell.ru/upload/iblock/02b/02bfdec6dd657c1f920270838299cf50.jpg" TargetMode="External"/><Relationship Id="rId218" Type="http://schemas.openxmlformats.org/officeDocument/2006/relationships/image" Target="../media/image109.jpg"/><Relationship Id="rId425" Type="http://schemas.openxmlformats.org/officeDocument/2006/relationships/hyperlink" Target="https://mistersmell.ru/upload/iblock/3ed/3ed46995dbfb722401c1f661fd9ff5e3.jpg" TargetMode="External"/><Relationship Id="rId632" Type="http://schemas.openxmlformats.org/officeDocument/2006/relationships/image" Target="../media/image316.jpg"/><Relationship Id="rId1055" Type="http://schemas.openxmlformats.org/officeDocument/2006/relationships/hyperlink" Target="https://mistersmell.ru/upload/iblock/ed7/ed77152db60cd3394b591f5aac8a238a.jpg" TargetMode="External"/><Relationship Id="rId1262" Type="http://schemas.openxmlformats.org/officeDocument/2006/relationships/image" Target="../media/image631.jpg"/><Relationship Id="rId271" Type="http://schemas.openxmlformats.org/officeDocument/2006/relationships/hyperlink" Target="https://mistersmell.ru/upload/iblock/7ab/7aba9d660f3f53e5788d9d670f33db4f.jpg" TargetMode="External"/><Relationship Id="rId937" Type="http://schemas.openxmlformats.org/officeDocument/2006/relationships/hyperlink" Target="https://mistersmell.ru/upload/iblock/a61/a615e54c99b7fe3afd2a46c5d10dc901.jpg" TargetMode="External"/><Relationship Id="rId1122" Type="http://schemas.openxmlformats.org/officeDocument/2006/relationships/image" Target="../media/image561.jpg"/><Relationship Id="rId1567" Type="http://schemas.openxmlformats.org/officeDocument/2006/relationships/hyperlink" Target="https://mistersmell.ru/upload/iblock/ed5/ed50a1beedfe4251453c7a2237a8848d.jpg" TargetMode="External"/><Relationship Id="rId66" Type="http://schemas.openxmlformats.org/officeDocument/2006/relationships/image" Target="../media/image33.jpg"/><Relationship Id="rId131" Type="http://schemas.openxmlformats.org/officeDocument/2006/relationships/hyperlink" Target="https://mistersmell.ru/upload/iblock/c5e/c5e6691cf6d2598540eb84d09dd1fcf9.jpg" TargetMode="External"/><Relationship Id="rId369" Type="http://schemas.openxmlformats.org/officeDocument/2006/relationships/hyperlink" Target="https://mistersmell.ru/upload/iblock/0f6/0f6e1c476ead1d78352307de5216490e.jpg" TargetMode="External"/><Relationship Id="rId576" Type="http://schemas.openxmlformats.org/officeDocument/2006/relationships/image" Target="../media/image288.jpg"/><Relationship Id="rId783" Type="http://schemas.openxmlformats.org/officeDocument/2006/relationships/hyperlink" Target="https://mistersmell.ru/upload/iblock/9e8/9e8dce701dde328fce71e265274d11aa.jpg" TargetMode="External"/><Relationship Id="rId990" Type="http://schemas.openxmlformats.org/officeDocument/2006/relationships/image" Target="../media/image495.jpg"/><Relationship Id="rId1427" Type="http://schemas.openxmlformats.org/officeDocument/2006/relationships/hyperlink" Target="https://mistersmell.ru/upload/iblock/027/02728120e8c02071cea40500463c3d90.jpg" TargetMode="External"/><Relationship Id="rId1634" Type="http://schemas.openxmlformats.org/officeDocument/2006/relationships/image" Target="../media/image817.jpg"/><Relationship Id="rId229" Type="http://schemas.openxmlformats.org/officeDocument/2006/relationships/hyperlink" Target="https://mistersmell.ru/upload/iblock/d7d/d7d4f728657d3e795aa1774a8441d883.jpg" TargetMode="External"/><Relationship Id="rId436" Type="http://schemas.openxmlformats.org/officeDocument/2006/relationships/image" Target="../media/image218.jpg"/><Relationship Id="rId643" Type="http://schemas.openxmlformats.org/officeDocument/2006/relationships/hyperlink" Target="https://mistersmell.ru/upload/iblock/2a3/2a32e2b763b0974cd459f517c94da7fb.jpg" TargetMode="External"/><Relationship Id="rId1066" Type="http://schemas.openxmlformats.org/officeDocument/2006/relationships/image" Target="../media/image533.jpg"/><Relationship Id="rId1273" Type="http://schemas.openxmlformats.org/officeDocument/2006/relationships/hyperlink" Target="https://mistersmell.ru/upload/iblock/98e/98ecb0f77f0fd9dd0ab83ddca649ab7c.jpg" TargetMode="External"/><Relationship Id="rId1480" Type="http://schemas.openxmlformats.org/officeDocument/2006/relationships/image" Target="../media/image740.jpg"/><Relationship Id="rId850" Type="http://schemas.openxmlformats.org/officeDocument/2006/relationships/image" Target="../media/image425.jpg"/><Relationship Id="rId948" Type="http://schemas.openxmlformats.org/officeDocument/2006/relationships/image" Target="../media/image474.jpg"/><Relationship Id="rId1133" Type="http://schemas.openxmlformats.org/officeDocument/2006/relationships/hyperlink" Target="https://mistersmell.ru/upload/iblock/faa/faa928f32beff903b2bbd2f2c33a20e1.jpg" TargetMode="External"/><Relationship Id="rId1578" Type="http://schemas.openxmlformats.org/officeDocument/2006/relationships/image" Target="../media/image789.jpg"/><Relationship Id="rId77" Type="http://schemas.openxmlformats.org/officeDocument/2006/relationships/hyperlink" Target="https://mistersmell.ru/upload/iblock/a8e/a8ef2c808ed49bd0078a1f6005ccf8db.jpg" TargetMode="External"/><Relationship Id="rId282" Type="http://schemas.openxmlformats.org/officeDocument/2006/relationships/image" Target="../media/image141.jpg"/><Relationship Id="rId503" Type="http://schemas.openxmlformats.org/officeDocument/2006/relationships/hyperlink" Target="https://mistersmell.ru/upload/iblock/aba/aba8058416e5004ad0990304255eb3e8.JPG" TargetMode="External"/><Relationship Id="rId587" Type="http://schemas.openxmlformats.org/officeDocument/2006/relationships/hyperlink" Target="https://mistersmell.ru/upload/iblock/686/6860ec27e07f0bbbe3872846f7d9e002.jpg" TargetMode="External"/><Relationship Id="rId710" Type="http://schemas.openxmlformats.org/officeDocument/2006/relationships/image" Target="../media/image355.jpg"/><Relationship Id="rId808" Type="http://schemas.openxmlformats.org/officeDocument/2006/relationships/image" Target="../media/image404.jpg"/><Relationship Id="rId1340" Type="http://schemas.openxmlformats.org/officeDocument/2006/relationships/image" Target="../media/image670.jpg"/><Relationship Id="rId1438" Type="http://schemas.openxmlformats.org/officeDocument/2006/relationships/image" Target="../media/image719.jpg"/><Relationship Id="rId8" Type="http://schemas.openxmlformats.org/officeDocument/2006/relationships/image" Target="../media/image4.jpg"/><Relationship Id="rId142" Type="http://schemas.openxmlformats.org/officeDocument/2006/relationships/image" Target="../media/image71.jpg"/><Relationship Id="rId447" Type="http://schemas.openxmlformats.org/officeDocument/2006/relationships/hyperlink" Target="https://mistersmell.ru/upload/iblock/56b/56b794f328d29c9d79a9c0abe08b6e33.jpg" TargetMode="External"/><Relationship Id="rId794" Type="http://schemas.openxmlformats.org/officeDocument/2006/relationships/image" Target="../media/image397.png"/><Relationship Id="rId1077" Type="http://schemas.openxmlformats.org/officeDocument/2006/relationships/hyperlink" Target="https://mistersmell.ru/upload/iblock/fde/fde86934e4c953cfaabca18e6f23996f.jpg" TargetMode="External"/><Relationship Id="rId1200" Type="http://schemas.openxmlformats.org/officeDocument/2006/relationships/image" Target="../media/image600.jpg"/><Relationship Id="rId654" Type="http://schemas.openxmlformats.org/officeDocument/2006/relationships/image" Target="../media/image327.jpg"/><Relationship Id="rId861" Type="http://schemas.openxmlformats.org/officeDocument/2006/relationships/hyperlink" Target="https://mistersmell.ru/upload/iblock/559/559c0463a08da38c57c3322822566e74.jpg" TargetMode="External"/><Relationship Id="rId959" Type="http://schemas.openxmlformats.org/officeDocument/2006/relationships/hyperlink" Target="https://mistersmell.ru/upload/iblock/c20/c2065a9705423a0e45a5b197774cf357.JPG" TargetMode="External"/><Relationship Id="rId1284" Type="http://schemas.openxmlformats.org/officeDocument/2006/relationships/image" Target="../media/image642.jpg"/><Relationship Id="rId1491" Type="http://schemas.openxmlformats.org/officeDocument/2006/relationships/hyperlink" Target="https://mistersmell.ru/upload/iblock/e2b/e2b3a4e50361ab3b14beb8c39e3ddadc.jpg" TargetMode="External"/><Relationship Id="rId1505" Type="http://schemas.openxmlformats.org/officeDocument/2006/relationships/hyperlink" Target="https://mistersmell.ru/upload/iblock/fe0/fe0756f483a49fb5b6c02be7112fa2f6.jpg" TargetMode="External"/><Relationship Id="rId1589" Type="http://schemas.openxmlformats.org/officeDocument/2006/relationships/hyperlink" Target="https://mistersmell.ru/upload/iblock/8dd/8ddaa992d3c7eff96f1b976b6e8e4679.jpg" TargetMode="External"/><Relationship Id="rId293" Type="http://schemas.openxmlformats.org/officeDocument/2006/relationships/hyperlink" Target="https://mistersmell.ru/upload/iblock/44a/44a734c3c0ae2dc30f5563865e7bdabc.jpg" TargetMode="External"/><Relationship Id="rId307" Type="http://schemas.openxmlformats.org/officeDocument/2006/relationships/hyperlink" Target="https://mistersmell.ru/upload/iblock/dae/dae0a66cd38c17196eebc35783242819.jpg" TargetMode="External"/><Relationship Id="rId514" Type="http://schemas.openxmlformats.org/officeDocument/2006/relationships/image" Target="../media/image257.jpg"/><Relationship Id="rId721" Type="http://schemas.openxmlformats.org/officeDocument/2006/relationships/hyperlink" Target="https://mistersmell.ru/upload/iblock/d23/d23ff6ca0f8e56a0adb0dc82a593b207.jpg" TargetMode="External"/><Relationship Id="rId1144" Type="http://schemas.openxmlformats.org/officeDocument/2006/relationships/image" Target="../media/image572.jpg"/><Relationship Id="rId1351" Type="http://schemas.openxmlformats.org/officeDocument/2006/relationships/hyperlink" Target="https://mistersmell.ru/upload/iblock/93e/93e44fd0d7854f86e1c4fd017318557b.jpg" TargetMode="External"/><Relationship Id="rId1449" Type="http://schemas.openxmlformats.org/officeDocument/2006/relationships/hyperlink" Target="https://mistersmell.ru/upload/iblock/17f/17fbf81181ccafc7960bed21f7b43619.jpg" TargetMode="External"/><Relationship Id="rId88" Type="http://schemas.openxmlformats.org/officeDocument/2006/relationships/image" Target="../media/image44.jpg"/><Relationship Id="rId153" Type="http://schemas.openxmlformats.org/officeDocument/2006/relationships/hyperlink" Target="https://mistersmell.ru/upload/iblock/b1d/b1d6d02b0a7a348f0afb25f8628321ad.jpg" TargetMode="External"/><Relationship Id="rId360" Type="http://schemas.openxmlformats.org/officeDocument/2006/relationships/image" Target="../media/image180.jpg"/><Relationship Id="rId598" Type="http://schemas.openxmlformats.org/officeDocument/2006/relationships/image" Target="../media/image299.jpg"/><Relationship Id="rId819" Type="http://schemas.openxmlformats.org/officeDocument/2006/relationships/hyperlink" Target="https://mistersmell.ru/upload/iblock/5b5/5b546af05c616554f878e93d91e59d02.jpg" TargetMode="External"/><Relationship Id="rId1004" Type="http://schemas.openxmlformats.org/officeDocument/2006/relationships/image" Target="../media/image502.jpg"/><Relationship Id="rId1211" Type="http://schemas.openxmlformats.org/officeDocument/2006/relationships/hyperlink" Target="https://mistersmell.ru/upload/iblock/019/0196488ad712f0819770d4415956cf71.jpg" TargetMode="External"/><Relationship Id="rId220" Type="http://schemas.openxmlformats.org/officeDocument/2006/relationships/image" Target="../media/image110.jpg"/><Relationship Id="rId458" Type="http://schemas.openxmlformats.org/officeDocument/2006/relationships/image" Target="../media/image229.jpg"/><Relationship Id="rId665" Type="http://schemas.openxmlformats.org/officeDocument/2006/relationships/hyperlink" Target="https://mistersmell.ru/upload/iblock/31c/31c9dbe19bfe546ac13e574722bb2ee4.jpg" TargetMode="External"/><Relationship Id="rId872" Type="http://schemas.openxmlformats.org/officeDocument/2006/relationships/image" Target="../media/image436.jpg"/><Relationship Id="rId1088" Type="http://schemas.openxmlformats.org/officeDocument/2006/relationships/image" Target="../media/image544.jpg"/><Relationship Id="rId1295" Type="http://schemas.openxmlformats.org/officeDocument/2006/relationships/hyperlink" Target="https://mistersmell.ru/upload/iblock/e79/e798159a765d27404f074ffa095a1e30.jpg" TargetMode="External"/><Relationship Id="rId1309" Type="http://schemas.openxmlformats.org/officeDocument/2006/relationships/hyperlink" Target="https://mistersmell.ru/upload/iblock/4b1/4b1ca4d7fb2702440b16faf49f9f9d32.jpg" TargetMode="External"/><Relationship Id="rId1516" Type="http://schemas.openxmlformats.org/officeDocument/2006/relationships/image" Target="../media/image758.jpg"/><Relationship Id="rId15" Type="http://schemas.openxmlformats.org/officeDocument/2006/relationships/hyperlink" Target="https://mistersmell.ru/upload/iblock/796/79603c1a47f485f319826abaface7977.jpg" TargetMode="External"/><Relationship Id="rId318" Type="http://schemas.openxmlformats.org/officeDocument/2006/relationships/image" Target="../media/image159.jpg"/><Relationship Id="rId525" Type="http://schemas.openxmlformats.org/officeDocument/2006/relationships/hyperlink" Target="https://mistersmell.ru/upload/iblock/fd3/fd31065f7f1874d36c786011a03b9cd5.jpg" TargetMode="External"/><Relationship Id="rId732" Type="http://schemas.openxmlformats.org/officeDocument/2006/relationships/image" Target="../media/image366.jpg"/><Relationship Id="rId1155" Type="http://schemas.openxmlformats.org/officeDocument/2006/relationships/hyperlink" Target="https://mistersmell.ru/upload/iblock/7a9/7a9ca451e5abe5c4333cf5e83bf38748.jpg" TargetMode="External"/><Relationship Id="rId1362" Type="http://schemas.openxmlformats.org/officeDocument/2006/relationships/image" Target="../media/image681.jpg"/><Relationship Id="rId99" Type="http://schemas.openxmlformats.org/officeDocument/2006/relationships/hyperlink" Target="https://mistersmell.ru/upload/iblock/d38/d386c7e139f8ba2c54c44bc4f9da7b41.jpg" TargetMode="External"/><Relationship Id="rId164" Type="http://schemas.openxmlformats.org/officeDocument/2006/relationships/image" Target="../media/image82.jpg"/><Relationship Id="rId371" Type="http://schemas.openxmlformats.org/officeDocument/2006/relationships/hyperlink" Target="https://mistersmell.ru/upload/iblock/d51/d51576692bf7d43ca859e0f1e005405a.jpg" TargetMode="External"/><Relationship Id="rId1015" Type="http://schemas.openxmlformats.org/officeDocument/2006/relationships/hyperlink" Target="https://mistersmell.ru/upload/iblock/8be/8beb140a0bf427347fef158d6821e7b9.jpg" TargetMode="External"/><Relationship Id="rId1222" Type="http://schemas.openxmlformats.org/officeDocument/2006/relationships/image" Target="../media/image611.jpg"/><Relationship Id="rId469" Type="http://schemas.openxmlformats.org/officeDocument/2006/relationships/hyperlink" Target="https://mistersmell.ru/upload/iblock/351/351cb6f73dabbf6cd3ffdf036c15ad7c.jpg" TargetMode="External"/><Relationship Id="rId676" Type="http://schemas.openxmlformats.org/officeDocument/2006/relationships/image" Target="../media/image338.jpg"/><Relationship Id="rId883" Type="http://schemas.openxmlformats.org/officeDocument/2006/relationships/hyperlink" Target="https://mistersmell.ru/upload/iblock/cbb/cbbe7c012c992c268f7160c611a4690f.jpg" TargetMode="External"/><Relationship Id="rId1099" Type="http://schemas.openxmlformats.org/officeDocument/2006/relationships/hyperlink" Target="https://mistersmell.ru/upload/iblock/5ca/5cae5b28f8bbc7279afdf74077c6808a.jpg" TargetMode="External"/><Relationship Id="rId1527" Type="http://schemas.openxmlformats.org/officeDocument/2006/relationships/hyperlink" Target="https://mistersmell.ru/upload/iblock/9b1/9b18f6a80b7c8caaa02bd2fbdfcfd8e2.jpg" TargetMode="External"/><Relationship Id="rId26" Type="http://schemas.openxmlformats.org/officeDocument/2006/relationships/image" Target="../media/image13.jpg"/><Relationship Id="rId231" Type="http://schemas.openxmlformats.org/officeDocument/2006/relationships/hyperlink" Target="https://mistersmell.ru/upload/iblock/614/61498ad6ffe25e0a314d73f36a6c0c81.jpg" TargetMode="External"/><Relationship Id="rId329" Type="http://schemas.openxmlformats.org/officeDocument/2006/relationships/hyperlink" Target="https://mistersmell.ru/upload/iblock/e73/e73030ebe97f960c28cb7efcc457be3d.jpg" TargetMode="External"/><Relationship Id="rId536" Type="http://schemas.openxmlformats.org/officeDocument/2006/relationships/image" Target="../media/image268.jpg"/><Relationship Id="rId1166" Type="http://schemas.openxmlformats.org/officeDocument/2006/relationships/image" Target="../media/image583.jpg"/><Relationship Id="rId1373" Type="http://schemas.openxmlformats.org/officeDocument/2006/relationships/hyperlink" Target="https://mistersmell.ru/upload/iblock/0d5/0d59b29fa4d59131a568ce3c10fd1c4b.jpg" TargetMode="External"/><Relationship Id="rId175" Type="http://schemas.openxmlformats.org/officeDocument/2006/relationships/hyperlink" Target="https://mistersmell.ru/upload/iblock/507/50723e088ea7e80ce0dcd904bae54bd3.jpg" TargetMode="External"/><Relationship Id="rId743" Type="http://schemas.openxmlformats.org/officeDocument/2006/relationships/hyperlink" Target="https://mistersmell.ru/upload/iblock/850/850e26663f19ac3402903822b1832fd8.jpg" TargetMode="External"/><Relationship Id="rId950" Type="http://schemas.openxmlformats.org/officeDocument/2006/relationships/image" Target="../media/image475.jpg"/><Relationship Id="rId1026" Type="http://schemas.openxmlformats.org/officeDocument/2006/relationships/image" Target="../media/image513.jpg"/><Relationship Id="rId1580" Type="http://schemas.openxmlformats.org/officeDocument/2006/relationships/image" Target="../media/image790.jpg"/><Relationship Id="rId382" Type="http://schemas.openxmlformats.org/officeDocument/2006/relationships/image" Target="../media/image191.jpg"/><Relationship Id="rId603" Type="http://schemas.openxmlformats.org/officeDocument/2006/relationships/hyperlink" Target="https://mistersmell.ru/upload/iblock/1ce/1ce09e6f2aa09a71bcfc21fa4b17ed96.jpg" TargetMode="External"/><Relationship Id="rId687" Type="http://schemas.openxmlformats.org/officeDocument/2006/relationships/hyperlink" Target="https://mistersmell.ru/upload/iblock/05e/05e8a84d02adca0a1f20fd1fef1210d4.jpg" TargetMode="External"/><Relationship Id="rId810" Type="http://schemas.openxmlformats.org/officeDocument/2006/relationships/image" Target="../media/image405.jpg"/><Relationship Id="rId908" Type="http://schemas.openxmlformats.org/officeDocument/2006/relationships/image" Target="../media/image454.jpg"/><Relationship Id="rId1233" Type="http://schemas.openxmlformats.org/officeDocument/2006/relationships/hyperlink" Target="https://mistersmell.ru/upload/iblock/8da/8dae39c1c73863b9f1e9430dcb4993ad.jpg" TargetMode="External"/><Relationship Id="rId1440" Type="http://schemas.openxmlformats.org/officeDocument/2006/relationships/image" Target="../media/image720.jpg"/><Relationship Id="rId1538" Type="http://schemas.openxmlformats.org/officeDocument/2006/relationships/image" Target="../media/image769.jpg"/><Relationship Id="rId242" Type="http://schemas.openxmlformats.org/officeDocument/2006/relationships/image" Target="../media/image121.jpg"/><Relationship Id="rId894" Type="http://schemas.openxmlformats.org/officeDocument/2006/relationships/image" Target="../media/image447.jpg"/><Relationship Id="rId1177" Type="http://schemas.openxmlformats.org/officeDocument/2006/relationships/hyperlink" Target="https://mistersmell.ru/upload/iblock/da3/da3dd60bda073ac31b93ad8b61fc0aca.png" TargetMode="External"/><Relationship Id="rId1300" Type="http://schemas.openxmlformats.org/officeDocument/2006/relationships/image" Target="../media/image650.jpg"/><Relationship Id="rId37" Type="http://schemas.openxmlformats.org/officeDocument/2006/relationships/hyperlink" Target="https://mistersmell.ru/upload/iblock/1ae/1aef1fa27de16d65c2c026cd775053ed.jpg" TargetMode="External"/><Relationship Id="rId102" Type="http://schemas.openxmlformats.org/officeDocument/2006/relationships/image" Target="../media/image51.png"/><Relationship Id="rId547" Type="http://schemas.openxmlformats.org/officeDocument/2006/relationships/hyperlink" Target="https://mistersmell.ru/upload/iblock/441/441d75cfbe68d9ce41ce76d94f912fdc.jpg" TargetMode="External"/><Relationship Id="rId754" Type="http://schemas.openxmlformats.org/officeDocument/2006/relationships/image" Target="../media/image377.jpg"/><Relationship Id="rId961" Type="http://schemas.openxmlformats.org/officeDocument/2006/relationships/hyperlink" Target="https://mistersmell.ru/upload/iblock/367/367b42cffbe6444d9c7704d7712892d4.jpg" TargetMode="External"/><Relationship Id="rId1384" Type="http://schemas.openxmlformats.org/officeDocument/2006/relationships/image" Target="../media/image692.jpg"/><Relationship Id="rId1591" Type="http://schemas.openxmlformats.org/officeDocument/2006/relationships/hyperlink" Target="https://mistersmell.ru/upload/iblock/24c/24c6782b1dbe80666a2e03255494500d.jpg" TargetMode="External"/><Relationship Id="rId1605" Type="http://schemas.openxmlformats.org/officeDocument/2006/relationships/hyperlink" Target="https://mistersmell.ru/upload/iblock/8b1/8b1a99991924d1ee8e4b769310ccbc6d.jpg" TargetMode="External"/><Relationship Id="rId90" Type="http://schemas.openxmlformats.org/officeDocument/2006/relationships/image" Target="../media/image45.jpg"/><Relationship Id="rId186" Type="http://schemas.openxmlformats.org/officeDocument/2006/relationships/image" Target="../media/image93.jpg"/><Relationship Id="rId393" Type="http://schemas.openxmlformats.org/officeDocument/2006/relationships/hyperlink" Target="https://mistersmell.ru/upload/iblock/260/260350a4b71775c8d12a764c9eedb9ca.jpg" TargetMode="External"/><Relationship Id="rId407" Type="http://schemas.openxmlformats.org/officeDocument/2006/relationships/hyperlink" Target="https://mistersmell.ru/upload/iblock/503/503c81dcbbcd89fe8d987f0059f82022.jpg" TargetMode="External"/><Relationship Id="rId614" Type="http://schemas.openxmlformats.org/officeDocument/2006/relationships/image" Target="../media/image307.jpg"/><Relationship Id="rId821" Type="http://schemas.openxmlformats.org/officeDocument/2006/relationships/hyperlink" Target="https://mistersmell.ru/upload/iblock/b37/b37d872b5eda65626f742e85adcb1544.jpg" TargetMode="External"/><Relationship Id="rId1037" Type="http://schemas.openxmlformats.org/officeDocument/2006/relationships/hyperlink" Target="https://mistersmell.ru/upload/iblock/abc/abc6339aa8dff38f4d21cc175cb24fc0.jpg" TargetMode="External"/><Relationship Id="rId1244" Type="http://schemas.openxmlformats.org/officeDocument/2006/relationships/image" Target="../media/image622.jpg"/><Relationship Id="rId1451" Type="http://schemas.openxmlformats.org/officeDocument/2006/relationships/hyperlink" Target="https://mistersmell.ru/upload/iblock/a7f/a7f126dfbaf2c75e60fdba20d14f956e.jpg" TargetMode="External"/><Relationship Id="rId253" Type="http://schemas.openxmlformats.org/officeDocument/2006/relationships/hyperlink" Target="https://mistersmell.ru/upload/iblock/8d0/8d0899e4733250a77a32390368abc025.jpg" TargetMode="External"/><Relationship Id="rId460" Type="http://schemas.openxmlformats.org/officeDocument/2006/relationships/image" Target="../media/image230.jpg"/><Relationship Id="rId698" Type="http://schemas.openxmlformats.org/officeDocument/2006/relationships/image" Target="../media/image349.jpg"/><Relationship Id="rId919" Type="http://schemas.openxmlformats.org/officeDocument/2006/relationships/hyperlink" Target="https://mistersmell.ru/upload/iblock/b84/b84a4664491cc41ee4f5f265cb18619c.jpg" TargetMode="External"/><Relationship Id="rId1090" Type="http://schemas.openxmlformats.org/officeDocument/2006/relationships/image" Target="../media/image545.png"/><Relationship Id="rId1104" Type="http://schemas.openxmlformats.org/officeDocument/2006/relationships/image" Target="../media/image552.jpg"/><Relationship Id="rId1311" Type="http://schemas.openxmlformats.org/officeDocument/2006/relationships/hyperlink" Target="https://mistersmell.ru/upload/iblock/715/7158e0f85c72c1f66eb23fc313753878.jpg" TargetMode="External"/><Relationship Id="rId1549" Type="http://schemas.openxmlformats.org/officeDocument/2006/relationships/hyperlink" Target="https://mistersmell.ru/upload/iblock/32a/32a342ab393acd945eb4f6b830cff722.jpg" TargetMode="External"/><Relationship Id="rId48" Type="http://schemas.openxmlformats.org/officeDocument/2006/relationships/image" Target="../media/image24.jpg"/><Relationship Id="rId113" Type="http://schemas.openxmlformats.org/officeDocument/2006/relationships/hyperlink" Target="https://mistersmell.ru/upload/iblock/709/709afdb5ab36ec7dd93993cb2ac6d4d5.jpg" TargetMode="External"/><Relationship Id="rId320" Type="http://schemas.openxmlformats.org/officeDocument/2006/relationships/image" Target="../media/image160.jpg"/><Relationship Id="rId558" Type="http://schemas.openxmlformats.org/officeDocument/2006/relationships/image" Target="../media/image279.jpg"/><Relationship Id="rId765" Type="http://schemas.openxmlformats.org/officeDocument/2006/relationships/hyperlink" Target="https://mistersmell.ru/upload/iblock/080/080477fad56a7dcde126687d970273c5.jpg" TargetMode="External"/><Relationship Id="rId972" Type="http://schemas.openxmlformats.org/officeDocument/2006/relationships/image" Target="../media/image486.jpg"/><Relationship Id="rId1188" Type="http://schemas.openxmlformats.org/officeDocument/2006/relationships/image" Target="../media/image594.jpg"/><Relationship Id="rId1395" Type="http://schemas.openxmlformats.org/officeDocument/2006/relationships/hyperlink" Target="https://mistersmell.ru/upload/iblock/e5a/e5a563c4df6e3f9f1533c891e93d5a60.jpg" TargetMode="External"/><Relationship Id="rId1409" Type="http://schemas.openxmlformats.org/officeDocument/2006/relationships/hyperlink" Target="https://mistersmell.ru/upload/iblock/938/9385b3a130919c6d67f64b38cee40abf.jpg" TargetMode="External"/><Relationship Id="rId1616" Type="http://schemas.openxmlformats.org/officeDocument/2006/relationships/image" Target="../media/image808.jpg"/><Relationship Id="rId197" Type="http://schemas.openxmlformats.org/officeDocument/2006/relationships/hyperlink" Target="https://mistersmell.ru/upload/iblock/c09/c093852bbd85bb8b0a308da68b68dc95.jpg" TargetMode="External"/><Relationship Id="rId418" Type="http://schemas.openxmlformats.org/officeDocument/2006/relationships/image" Target="../media/image209.jpg"/><Relationship Id="rId625" Type="http://schemas.openxmlformats.org/officeDocument/2006/relationships/hyperlink" Target="https://mistersmell.ru/upload/iblock/76f/76f6333fd261ed00a080a4c673ecb706.jpg" TargetMode="External"/><Relationship Id="rId832" Type="http://schemas.openxmlformats.org/officeDocument/2006/relationships/image" Target="../media/image416.png"/><Relationship Id="rId1048" Type="http://schemas.openxmlformats.org/officeDocument/2006/relationships/image" Target="../media/image524.jpg"/><Relationship Id="rId1255" Type="http://schemas.openxmlformats.org/officeDocument/2006/relationships/hyperlink" Target="https://mistersmell.ru/upload/iblock/e89/e897fb5f814310e2ebf104fac4663ee3.jpg" TargetMode="External"/><Relationship Id="rId1462" Type="http://schemas.openxmlformats.org/officeDocument/2006/relationships/image" Target="../media/image731.jpg"/><Relationship Id="rId264" Type="http://schemas.openxmlformats.org/officeDocument/2006/relationships/image" Target="../media/image132.jpg"/><Relationship Id="rId471" Type="http://schemas.openxmlformats.org/officeDocument/2006/relationships/hyperlink" Target="https://mistersmell.ru/upload/iblock/144/144e19e17c76ac0060268a25471f4f51.jpg" TargetMode="External"/><Relationship Id="rId1115" Type="http://schemas.openxmlformats.org/officeDocument/2006/relationships/hyperlink" Target="https://mistersmell.ru/upload/iblock/6ec/6eca9626fc0f088d12c32fd4dce919f1.jpg" TargetMode="External"/><Relationship Id="rId1322" Type="http://schemas.openxmlformats.org/officeDocument/2006/relationships/image" Target="../media/image661.jpg"/><Relationship Id="rId59" Type="http://schemas.openxmlformats.org/officeDocument/2006/relationships/hyperlink" Target="https://mistersmell.ru/upload/iblock/834/8349251c5a132b3c44001c14a0a2a06b.jpg" TargetMode="External"/><Relationship Id="rId124" Type="http://schemas.openxmlformats.org/officeDocument/2006/relationships/image" Target="../media/image62.jpg"/><Relationship Id="rId569" Type="http://schemas.openxmlformats.org/officeDocument/2006/relationships/hyperlink" Target="https://mistersmell.ru/upload/iblock/4e8/4e85ffb14eb7ba992b11483e69e6fc9e.jpg" TargetMode="External"/><Relationship Id="rId776" Type="http://schemas.openxmlformats.org/officeDocument/2006/relationships/image" Target="../media/image388.jpg"/><Relationship Id="rId983" Type="http://schemas.openxmlformats.org/officeDocument/2006/relationships/hyperlink" Target="https://mistersmell.ru/upload/iblock/1af/1afd1a851bdcc32f90484e87c966e6ed.jpg" TargetMode="External"/><Relationship Id="rId1199" Type="http://schemas.openxmlformats.org/officeDocument/2006/relationships/hyperlink" Target="https://mistersmell.ru/upload/iblock/e85/e85a7b2ab7b379696b62bad9eef794cf.jpg" TargetMode="External"/><Relationship Id="rId1627" Type="http://schemas.openxmlformats.org/officeDocument/2006/relationships/hyperlink" Target="https://mistersmell.ru/upload/iblock/875/875e0a085aac8b44f993ca09ac8adf32.jpg" TargetMode="External"/><Relationship Id="rId331" Type="http://schemas.openxmlformats.org/officeDocument/2006/relationships/hyperlink" Target="https://mistersmell.ru/upload/iblock/085/0857bff13b2e2e3b01c9a9a7cf0c6476.jpg" TargetMode="External"/><Relationship Id="rId429" Type="http://schemas.openxmlformats.org/officeDocument/2006/relationships/hyperlink" Target="https://mistersmell.ru/upload/iblock/8e1/8e14f4935ea18df91eb0750dba6d35c9.jpg" TargetMode="External"/><Relationship Id="rId636" Type="http://schemas.openxmlformats.org/officeDocument/2006/relationships/image" Target="../media/image318.jpg"/><Relationship Id="rId1059" Type="http://schemas.openxmlformats.org/officeDocument/2006/relationships/hyperlink" Target="https://mistersmell.ru/upload/iblock/f82/f826ba6fe9ebda690edf6e346de099ff.jpg" TargetMode="External"/><Relationship Id="rId1266" Type="http://schemas.openxmlformats.org/officeDocument/2006/relationships/image" Target="../media/image633.jpg"/><Relationship Id="rId1473" Type="http://schemas.openxmlformats.org/officeDocument/2006/relationships/hyperlink" Target="https://mistersmell.ru/upload/iblock/f23/f23739e0fa46929f21d6c2c4ffd4561a.jpg" TargetMode="External"/><Relationship Id="rId843" Type="http://schemas.openxmlformats.org/officeDocument/2006/relationships/hyperlink" Target="https://mistersmell.ru/upload/iblock/b6f/b6f190dad89257cf7356489f074b6c52.jpg" TargetMode="External"/><Relationship Id="rId1126" Type="http://schemas.openxmlformats.org/officeDocument/2006/relationships/image" Target="../media/image563.jpg"/><Relationship Id="rId275" Type="http://schemas.openxmlformats.org/officeDocument/2006/relationships/hyperlink" Target="https://mistersmell.ru/upload/iblock/fdc/fdcad04f3cc75a0ae65a772ad61820bb.jpg" TargetMode="External"/><Relationship Id="rId482" Type="http://schemas.openxmlformats.org/officeDocument/2006/relationships/image" Target="../media/image241.jpg"/><Relationship Id="rId703" Type="http://schemas.openxmlformats.org/officeDocument/2006/relationships/hyperlink" Target="https://mistersmell.ru/upload/iblock/f87/f876569d96a95341912bf07c691bcf79.jpg" TargetMode="External"/><Relationship Id="rId910" Type="http://schemas.openxmlformats.org/officeDocument/2006/relationships/image" Target="../media/image455.jpg"/><Relationship Id="rId1333" Type="http://schemas.openxmlformats.org/officeDocument/2006/relationships/hyperlink" Target="https://mistersmell.ru/upload/iblock/a4e/a4e17e16f7d54eb46cb0e67d849568db.jpg" TargetMode="External"/><Relationship Id="rId1540" Type="http://schemas.openxmlformats.org/officeDocument/2006/relationships/image" Target="../media/image770.jpg"/><Relationship Id="rId1638" Type="http://schemas.openxmlformats.org/officeDocument/2006/relationships/image" Target="../media/image819.jpg"/><Relationship Id="rId135" Type="http://schemas.openxmlformats.org/officeDocument/2006/relationships/hyperlink" Target="https://mistersmell.ru/upload/iblock/ad5/ad5cfb4df9e1a95c6d4f2f85a6ef519a.jpg" TargetMode="External"/><Relationship Id="rId342" Type="http://schemas.openxmlformats.org/officeDocument/2006/relationships/image" Target="../media/image171.jpg"/><Relationship Id="rId787" Type="http://schemas.openxmlformats.org/officeDocument/2006/relationships/hyperlink" Target="https://mistersmell.ru/upload/iblock/6c2/6c236855f0e1be45bf33e053e1c7b566.png" TargetMode="External"/><Relationship Id="rId994" Type="http://schemas.openxmlformats.org/officeDocument/2006/relationships/image" Target="../media/image497.jpg"/><Relationship Id="rId1400" Type="http://schemas.openxmlformats.org/officeDocument/2006/relationships/image" Target="../media/image700.jpg"/><Relationship Id="rId202" Type="http://schemas.openxmlformats.org/officeDocument/2006/relationships/image" Target="../media/image101.jpg"/><Relationship Id="rId647" Type="http://schemas.openxmlformats.org/officeDocument/2006/relationships/hyperlink" Target="https://mistersmell.ru/upload/iblock/947/9475386be9feb630c174e281e8050f76.jpg" TargetMode="External"/><Relationship Id="rId854" Type="http://schemas.openxmlformats.org/officeDocument/2006/relationships/image" Target="../media/image427.jpg"/><Relationship Id="rId1277" Type="http://schemas.openxmlformats.org/officeDocument/2006/relationships/hyperlink" Target="https://mistersmell.ru/upload/iblock/ee5/ee5f1f498c19353f30cd7a83a84e1ce5.jpg" TargetMode="External"/><Relationship Id="rId1484" Type="http://schemas.openxmlformats.org/officeDocument/2006/relationships/image" Target="../media/image742.jpg"/><Relationship Id="rId286" Type="http://schemas.openxmlformats.org/officeDocument/2006/relationships/image" Target="../media/image143.jpg"/><Relationship Id="rId493" Type="http://schemas.openxmlformats.org/officeDocument/2006/relationships/hyperlink" Target="https://mistersmell.ru/upload/iblock/7eb/7eb8373c2b5414f62366947a902fb801.jpg" TargetMode="External"/><Relationship Id="rId507" Type="http://schemas.openxmlformats.org/officeDocument/2006/relationships/hyperlink" Target="https://mistersmell.ru/upload/iblock/aed/aeda3972e3cd4b1d13bffea7350c4ec5.jpg" TargetMode="External"/><Relationship Id="rId714" Type="http://schemas.openxmlformats.org/officeDocument/2006/relationships/image" Target="../media/image357.jpg"/><Relationship Id="rId921" Type="http://schemas.openxmlformats.org/officeDocument/2006/relationships/hyperlink" Target="https://mistersmell.ru/upload/iblock/ae2/ae29b170f442da688910bf9762c80df5.jpg" TargetMode="External"/><Relationship Id="rId1137" Type="http://schemas.openxmlformats.org/officeDocument/2006/relationships/hyperlink" Target="https://mistersmell.ru/upload/iblock/157/1577a837995f71d23e00c7dcea55c3e0.jpg" TargetMode="External"/><Relationship Id="rId1344" Type="http://schemas.openxmlformats.org/officeDocument/2006/relationships/image" Target="../media/image672.jpg"/><Relationship Id="rId1551" Type="http://schemas.openxmlformats.org/officeDocument/2006/relationships/hyperlink" Target="https://mistersmell.ru/upload/iblock/116/1160e7927c10771cb30611251cd437c6.jpg" TargetMode="External"/><Relationship Id="rId50" Type="http://schemas.openxmlformats.org/officeDocument/2006/relationships/image" Target="../media/image25.png"/><Relationship Id="rId146" Type="http://schemas.openxmlformats.org/officeDocument/2006/relationships/image" Target="../media/image73.jpg"/><Relationship Id="rId353" Type="http://schemas.openxmlformats.org/officeDocument/2006/relationships/hyperlink" Target="https://mistersmell.ru/upload/iblock/b95/b9517a7a9084ad7dca2594d57495f25d.jpg" TargetMode="External"/><Relationship Id="rId560" Type="http://schemas.openxmlformats.org/officeDocument/2006/relationships/image" Target="../media/image280.jpg"/><Relationship Id="rId798" Type="http://schemas.openxmlformats.org/officeDocument/2006/relationships/image" Target="../media/image399.png"/><Relationship Id="rId1190" Type="http://schemas.openxmlformats.org/officeDocument/2006/relationships/image" Target="../media/image595.jpg"/><Relationship Id="rId1204" Type="http://schemas.openxmlformats.org/officeDocument/2006/relationships/image" Target="../media/image602.jpg"/><Relationship Id="rId1411" Type="http://schemas.openxmlformats.org/officeDocument/2006/relationships/hyperlink" Target="https://mistersmell.ru/upload/iblock/c3d/c3defcca011cc93ba1e0eef71166717b.jpg" TargetMode="External"/><Relationship Id="rId213" Type="http://schemas.openxmlformats.org/officeDocument/2006/relationships/hyperlink" Target="https://mistersmell.ru/upload/iblock/75c/75c8a6a1fd896e18ef8f89c52d032b1c.jpg" TargetMode="External"/><Relationship Id="rId420" Type="http://schemas.openxmlformats.org/officeDocument/2006/relationships/image" Target="../media/image210.jpg"/><Relationship Id="rId658" Type="http://schemas.openxmlformats.org/officeDocument/2006/relationships/image" Target="../media/image329.jpg"/><Relationship Id="rId865" Type="http://schemas.openxmlformats.org/officeDocument/2006/relationships/hyperlink" Target="https://mistersmell.ru/upload/iblock/a27/a27765236189265ed4181491336c1370.jpg" TargetMode="External"/><Relationship Id="rId1050" Type="http://schemas.openxmlformats.org/officeDocument/2006/relationships/image" Target="../media/image525.jpg"/><Relationship Id="rId1288" Type="http://schemas.openxmlformats.org/officeDocument/2006/relationships/image" Target="../media/image644.jpg"/><Relationship Id="rId1495" Type="http://schemas.openxmlformats.org/officeDocument/2006/relationships/hyperlink" Target="https://mistersmell.ru/upload/iblock/631/63196ae69b249abf3ffcd41a58657c74.jpg" TargetMode="External"/><Relationship Id="rId1509" Type="http://schemas.openxmlformats.org/officeDocument/2006/relationships/hyperlink" Target="https://mistersmell.ru/upload/iblock/d1b/d1b0dbb967935033e93a67c9918e8cc0.jpg" TargetMode="External"/><Relationship Id="rId297" Type="http://schemas.openxmlformats.org/officeDocument/2006/relationships/hyperlink" Target="https://mistersmell.ru/upload/iblock/f86/f8675a6a57b76c5a6f60e39b960698e0.jpg" TargetMode="External"/><Relationship Id="rId518" Type="http://schemas.openxmlformats.org/officeDocument/2006/relationships/image" Target="../media/image259.jpg"/><Relationship Id="rId725" Type="http://schemas.openxmlformats.org/officeDocument/2006/relationships/hyperlink" Target="https://mistersmell.ru/upload/iblock/3eb/3eb3f8c9173bfbb3bf3b51401132939c.jpg" TargetMode="External"/><Relationship Id="rId932" Type="http://schemas.openxmlformats.org/officeDocument/2006/relationships/image" Target="../media/image466.jpg"/><Relationship Id="rId1148" Type="http://schemas.openxmlformats.org/officeDocument/2006/relationships/image" Target="../media/image574.jpg"/><Relationship Id="rId1355" Type="http://schemas.openxmlformats.org/officeDocument/2006/relationships/hyperlink" Target="https://mistersmell.ru/upload/iblock/959/959cd7d83875bedb7a75f2f43eda0bf3.jpg" TargetMode="External"/><Relationship Id="rId1562" Type="http://schemas.openxmlformats.org/officeDocument/2006/relationships/image" Target="../media/image781.jpg"/><Relationship Id="rId157" Type="http://schemas.openxmlformats.org/officeDocument/2006/relationships/hyperlink" Target="https://mistersmell.ru/upload/iblock/4d8/4d863cd112b6c5301c112e1ccfa93b70.jpg" TargetMode="External"/><Relationship Id="rId364" Type="http://schemas.openxmlformats.org/officeDocument/2006/relationships/image" Target="../media/image182.jpg"/><Relationship Id="rId1008" Type="http://schemas.openxmlformats.org/officeDocument/2006/relationships/image" Target="../media/image504.jpg"/><Relationship Id="rId1215" Type="http://schemas.openxmlformats.org/officeDocument/2006/relationships/hyperlink" Target="https://mistersmell.ru/upload/iblock/bc3/bc33b5189f543b536053da6b9d671028.jpg" TargetMode="External"/><Relationship Id="rId1422" Type="http://schemas.openxmlformats.org/officeDocument/2006/relationships/image" Target="../media/image711.jpg"/><Relationship Id="rId61" Type="http://schemas.openxmlformats.org/officeDocument/2006/relationships/hyperlink" Target="https://mistersmell.ru/upload/iblock/f1d/f1df6e9c43c522c8a3600714272efa5f.jpg" TargetMode="External"/><Relationship Id="rId571" Type="http://schemas.openxmlformats.org/officeDocument/2006/relationships/hyperlink" Target="https://mistersmell.ru/upload/iblock/d25/d2552bb8bc84a50ee159d706d4e4a204.jpg" TargetMode="External"/><Relationship Id="rId669" Type="http://schemas.openxmlformats.org/officeDocument/2006/relationships/hyperlink" Target="https://mistersmell.ru/upload/iblock/81c/81cbb736145960cb74694813989de9a6.jpg" TargetMode="External"/><Relationship Id="rId876" Type="http://schemas.openxmlformats.org/officeDocument/2006/relationships/image" Target="../media/image438.jpg"/><Relationship Id="rId1299" Type="http://schemas.openxmlformats.org/officeDocument/2006/relationships/hyperlink" Target="https://mistersmell.ru/upload/iblock/cd7/cd7799d364caf0af10c2956f00cb9ef5.jpg" TargetMode="External"/><Relationship Id="rId19" Type="http://schemas.openxmlformats.org/officeDocument/2006/relationships/hyperlink" Target="https://mistersmell.ru/upload/iblock/ee3/ee3ce455161f31ae4e1cbb71c39c3e26.jpg" TargetMode="External"/><Relationship Id="rId224" Type="http://schemas.openxmlformats.org/officeDocument/2006/relationships/image" Target="../media/image112.jpg"/><Relationship Id="rId431" Type="http://schemas.openxmlformats.org/officeDocument/2006/relationships/hyperlink" Target="https://mistersmell.ru/upload/iblock/346/3462e2020f322b77857a66bd98cc86eb.jpg" TargetMode="External"/><Relationship Id="rId529" Type="http://schemas.openxmlformats.org/officeDocument/2006/relationships/hyperlink" Target="https://mistersmell.ru/upload/iblock/8bb/8bb334b8cfbcd72c60e25597b8f0aff9.jpg" TargetMode="External"/><Relationship Id="rId736" Type="http://schemas.openxmlformats.org/officeDocument/2006/relationships/image" Target="../media/image368.jpg"/><Relationship Id="rId1061" Type="http://schemas.openxmlformats.org/officeDocument/2006/relationships/hyperlink" Target="https://mistersmell.ru/upload/iblock/f9c/f9caddb49c46b5df570219bb34294be1.jpg" TargetMode="External"/><Relationship Id="rId1159" Type="http://schemas.openxmlformats.org/officeDocument/2006/relationships/hyperlink" Target="https://mistersmell.ru/upload/iblock/03f/03fd37ac9d63d1c4cd3b9281dd072bcd.jpg" TargetMode="External"/><Relationship Id="rId1366" Type="http://schemas.openxmlformats.org/officeDocument/2006/relationships/image" Target="../media/image683.jpg"/><Relationship Id="rId168" Type="http://schemas.openxmlformats.org/officeDocument/2006/relationships/image" Target="../media/image84.png"/><Relationship Id="rId943" Type="http://schemas.openxmlformats.org/officeDocument/2006/relationships/hyperlink" Target="https://mistersmell.ru/upload/iblock/afe/afee76cb5d149c01d24782185e985dd3.jpg" TargetMode="External"/><Relationship Id="rId1019" Type="http://schemas.openxmlformats.org/officeDocument/2006/relationships/hyperlink" Target="https://mistersmell.ru/upload/iblock/274/2743b6fac85374337faa0f5ff408e3cb.jpg" TargetMode="External"/><Relationship Id="rId1573" Type="http://schemas.openxmlformats.org/officeDocument/2006/relationships/hyperlink" Target="https://mistersmell.ru/upload/iblock/0c9/0c94430e1dbc16e8bc5e95000b6b621a.jpg" TargetMode="External"/><Relationship Id="rId72" Type="http://schemas.openxmlformats.org/officeDocument/2006/relationships/image" Target="../media/image36.jpg"/><Relationship Id="rId375" Type="http://schemas.openxmlformats.org/officeDocument/2006/relationships/hyperlink" Target="https://mistersmell.ru/upload/iblock/dc2/dc288a5af619979f5951e1620f06ee8e.jpg" TargetMode="External"/><Relationship Id="rId582" Type="http://schemas.openxmlformats.org/officeDocument/2006/relationships/image" Target="../media/image291.jpg"/><Relationship Id="rId803" Type="http://schemas.openxmlformats.org/officeDocument/2006/relationships/hyperlink" Target="https://mistersmell.ru/upload/iblock/3e9/3e9943ae57f1f88c41669c03455c6a35.jpg" TargetMode="External"/><Relationship Id="rId1226" Type="http://schemas.openxmlformats.org/officeDocument/2006/relationships/image" Target="../media/image613.jpg"/><Relationship Id="rId1433" Type="http://schemas.openxmlformats.org/officeDocument/2006/relationships/hyperlink" Target="https://mistersmell.ru/upload/iblock/b9e/b9ef16087fe828ceaa267367deaaea7a.jpg" TargetMode="External"/><Relationship Id="rId3" Type="http://schemas.openxmlformats.org/officeDocument/2006/relationships/hyperlink" Target="https://mistersmell.ru/upload/iblock/cda/cda238055ecaa72a3bdcf6db3a390066.jpg" TargetMode="External"/><Relationship Id="rId235" Type="http://schemas.openxmlformats.org/officeDocument/2006/relationships/hyperlink" Target="https://mistersmell.ru/upload/iblock/e92/e92f80ad3268916a1deb048d7dc70793.jpg" TargetMode="External"/><Relationship Id="rId442" Type="http://schemas.openxmlformats.org/officeDocument/2006/relationships/image" Target="../media/image221.jpg"/><Relationship Id="rId887" Type="http://schemas.openxmlformats.org/officeDocument/2006/relationships/hyperlink" Target="https://mistersmell.ru/upload/iblock/2d0/2d05cdd74325af8edd5cc1283b8b2412.jpg" TargetMode="External"/><Relationship Id="rId1072" Type="http://schemas.openxmlformats.org/officeDocument/2006/relationships/image" Target="../media/image536.jpg"/><Relationship Id="rId1500" Type="http://schemas.openxmlformats.org/officeDocument/2006/relationships/image" Target="../media/image750.jpg"/><Relationship Id="rId302" Type="http://schemas.openxmlformats.org/officeDocument/2006/relationships/image" Target="../media/image151.jpg"/><Relationship Id="rId747" Type="http://schemas.openxmlformats.org/officeDocument/2006/relationships/hyperlink" Target="https://mistersmell.ru/upload/iblock/6dd/6dd763f505c6c0f79f9ef166a890a09d.jpg" TargetMode="External"/><Relationship Id="rId954" Type="http://schemas.openxmlformats.org/officeDocument/2006/relationships/image" Target="../media/image477.jpg"/><Relationship Id="rId1377" Type="http://schemas.openxmlformats.org/officeDocument/2006/relationships/hyperlink" Target="https://mistersmell.ru/upload/iblock/b57/b573e494ede26f24d2637c0b89fa0ca6.jpg" TargetMode="External"/><Relationship Id="rId1584" Type="http://schemas.openxmlformats.org/officeDocument/2006/relationships/image" Target="../media/image792.jpg"/><Relationship Id="rId83" Type="http://schemas.openxmlformats.org/officeDocument/2006/relationships/hyperlink" Target="https://mistersmell.ru/upload/iblock/33a/33aa5872d29f4edc5f7c4967e2a3bbb8.jpg" TargetMode="External"/><Relationship Id="rId179" Type="http://schemas.openxmlformats.org/officeDocument/2006/relationships/hyperlink" Target="https://mistersmell.ru/upload/iblock/7c3/7c36324166d06bbedf55823ff875b8e1.jpg" TargetMode="External"/><Relationship Id="rId386" Type="http://schemas.openxmlformats.org/officeDocument/2006/relationships/image" Target="../media/image193.jpg"/><Relationship Id="rId593" Type="http://schemas.openxmlformats.org/officeDocument/2006/relationships/hyperlink" Target="https://mistersmell.ru/upload/iblock/c7c/c7c080b8401bf72c0bb682abac977ce0.jpg" TargetMode="External"/><Relationship Id="rId607" Type="http://schemas.openxmlformats.org/officeDocument/2006/relationships/hyperlink" Target="https://mistersmell.ru/upload/iblock/ead/ead22bd1ff181bf10f4abc7bc9bea87b.jpg" TargetMode="External"/><Relationship Id="rId814" Type="http://schemas.openxmlformats.org/officeDocument/2006/relationships/image" Target="../media/image407.jpg"/><Relationship Id="rId1237" Type="http://schemas.openxmlformats.org/officeDocument/2006/relationships/hyperlink" Target="https://mistersmell.ru/upload/iblock/65d/65d8e0d31d0268455d41903387f1570f.jpg" TargetMode="External"/><Relationship Id="rId1444" Type="http://schemas.openxmlformats.org/officeDocument/2006/relationships/image" Target="../media/image722.jpg"/><Relationship Id="rId246" Type="http://schemas.openxmlformats.org/officeDocument/2006/relationships/image" Target="../media/image123.jpg"/><Relationship Id="rId453" Type="http://schemas.openxmlformats.org/officeDocument/2006/relationships/hyperlink" Target="https://mistersmell.ru/upload/iblock/36c/36c3a87d8cc65e67d11ac896c442bb16.jpg" TargetMode="External"/><Relationship Id="rId660" Type="http://schemas.openxmlformats.org/officeDocument/2006/relationships/image" Target="../media/image330.jpg"/><Relationship Id="rId898" Type="http://schemas.openxmlformats.org/officeDocument/2006/relationships/image" Target="../media/image449.jpg"/><Relationship Id="rId1083" Type="http://schemas.openxmlformats.org/officeDocument/2006/relationships/hyperlink" Target="https://mistersmell.ru/upload/iblock/86d/86d5463b1022df942a3b7f8dc54efabb.jpg" TargetMode="External"/><Relationship Id="rId1290" Type="http://schemas.openxmlformats.org/officeDocument/2006/relationships/image" Target="../media/image645.jpg"/><Relationship Id="rId1304" Type="http://schemas.openxmlformats.org/officeDocument/2006/relationships/image" Target="../media/image652.jpg"/><Relationship Id="rId1511" Type="http://schemas.openxmlformats.org/officeDocument/2006/relationships/hyperlink" Target="https://mistersmell.ru/upload/iblock/41d/41da70b9ab7a7b165500a6a6a01d36ba.jpg" TargetMode="External"/><Relationship Id="rId106" Type="http://schemas.openxmlformats.org/officeDocument/2006/relationships/image" Target="../media/image53.jpg"/><Relationship Id="rId313" Type="http://schemas.openxmlformats.org/officeDocument/2006/relationships/hyperlink" Target="https://mistersmell.ru/upload/iblock/6cd/6cd0e413c4a368bab8cf23b2ca4cd8d4.jpg" TargetMode="External"/><Relationship Id="rId758" Type="http://schemas.openxmlformats.org/officeDocument/2006/relationships/image" Target="../media/image379.jpg"/><Relationship Id="rId965" Type="http://schemas.openxmlformats.org/officeDocument/2006/relationships/hyperlink" Target="https://mistersmell.ru/upload/iblock/22c/22c4ab39e3e1074c10377548733ce3d9.jpg" TargetMode="External"/><Relationship Id="rId1150" Type="http://schemas.openxmlformats.org/officeDocument/2006/relationships/image" Target="../media/image575.png"/><Relationship Id="rId1388" Type="http://schemas.openxmlformats.org/officeDocument/2006/relationships/image" Target="../media/image694.jpg"/><Relationship Id="rId1595" Type="http://schemas.openxmlformats.org/officeDocument/2006/relationships/hyperlink" Target="https://mistersmell.ru/upload/iblock/de3/de33a11380a1aa829949b74b6d2002ad.jpg" TargetMode="External"/><Relationship Id="rId1609" Type="http://schemas.openxmlformats.org/officeDocument/2006/relationships/hyperlink" Target="https://mistersmell.ru/upload/iblock/c37/c3754fde513051d51053aea2cfe5b07d.jpg" TargetMode="External"/><Relationship Id="rId10" Type="http://schemas.openxmlformats.org/officeDocument/2006/relationships/image" Target="../media/image5.jpg"/><Relationship Id="rId94" Type="http://schemas.openxmlformats.org/officeDocument/2006/relationships/image" Target="../media/image47.jpg"/><Relationship Id="rId397" Type="http://schemas.openxmlformats.org/officeDocument/2006/relationships/hyperlink" Target="https://mistersmell.ru/upload/iblock/e56/e56d4ca8fb19a3a5454321c4ebd2a520.jpg" TargetMode="External"/><Relationship Id="rId520" Type="http://schemas.openxmlformats.org/officeDocument/2006/relationships/image" Target="../media/image260.jpg"/><Relationship Id="rId618" Type="http://schemas.openxmlformats.org/officeDocument/2006/relationships/image" Target="../media/image309.jpg"/><Relationship Id="rId825" Type="http://schemas.openxmlformats.org/officeDocument/2006/relationships/hyperlink" Target="https://mistersmell.ru/upload/iblock/ad0/ad025f1a2ce306f3e3a681f07641f979.jpg" TargetMode="External"/><Relationship Id="rId1248" Type="http://schemas.openxmlformats.org/officeDocument/2006/relationships/image" Target="../media/image624.jpg"/><Relationship Id="rId1455" Type="http://schemas.openxmlformats.org/officeDocument/2006/relationships/hyperlink" Target="https://mistersmell.ru/upload/iblock/e91/e9124a4faa0904863a746dc51b0c7033.jpg" TargetMode="External"/><Relationship Id="rId257" Type="http://schemas.openxmlformats.org/officeDocument/2006/relationships/hyperlink" Target="https://mistersmell.ru/upload/iblock/33e/33efa523865f010fa992e816e324ec80.jpg" TargetMode="External"/><Relationship Id="rId464" Type="http://schemas.openxmlformats.org/officeDocument/2006/relationships/image" Target="../media/image232.jpg"/><Relationship Id="rId1010" Type="http://schemas.openxmlformats.org/officeDocument/2006/relationships/image" Target="../media/image505.jpg"/><Relationship Id="rId1094" Type="http://schemas.openxmlformats.org/officeDocument/2006/relationships/image" Target="../media/image547.jpg"/><Relationship Id="rId1108" Type="http://schemas.openxmlformats.org/officeDocument/2006/relationships/image" Target="../media/image554.png"/><Relationship Id="rId1315" Type="http://schemas.openxmlformats.org/officeDocument/2006/relationships/hyperlink" Target="https://mistersmell.ru/upload/iblock/9c9/9c93ad86ed1c7646dfd51d4ac009295a.jpg" TargetMode="External"/><Relationship Id="rId117" Type="http://schemas.openxmlformats.org/officeDocument/2006/relationships/hyperlink" Target="https://mistersmell.ru/upload/iblock/4e3/4e3669f7da1a1ad9ecb5b55774af4ee2.jpg" TargetMode="External"/><Relationship Id="rId671" Type="http://schemas.openxmlformats.org/officeDocument/2006/relationships/hyperlink" Target="https://mistersmell.ru/upload/iblock/a53/a537d0aad72d569dec7fccf8286b3ae2.JPG" TargetMode="External"/><Relationship Id="rId769" Type="http://schemas.openxmlformats.org/officeDocument/2006/relationships/hyperlink" Target="https://mistersmell.ru/upload/iblock/8e9/8e91454f040d2f1fe46e15df8cbc56ce.jpg" TargetMode="External"/><Relationship Id="rId976" Type="http://schemas.openxmlformats.org/officeDocument/2006/relationships/image" Target="../media/image488.jpg"/><Relationship Id="rId1399" Type="http://schemas.openxmlformats.org/officeDocument/2006/relationships/hyperlink" Target="https://mistersmell.ru/upload/iblock/e19/e19426c315b27fc3e5e625ffd8d97c81.jpg" TargetMode="External"/><Relationship Id="rId324" Type="http://schemas.openxmlformats.org/officeDocument/2006/relationships/image" Target="../media/image162.jpg"/><Relationship Id="rId531" Type="http://schemas.openxmlformats.org/officeDocument/2006/relationships/hyperlink" Target="https://mistersmell.ru/upload/iblock/238/238140853db312095b95e2ad8fe24902.jpg" TargetMode="External"/><Relationship Id="rId629" Type="http://schemas.openxmlformats.org/officeDocument/2006/relationships/hyperlink" Target="https://mistersmell.ru/upload/iblock/6a7/6a7d5b50c47a4b7310136513130aa509.jpg" TargetMode="External"/><Relationship Id="rId1161" Type="http://schemas.openxmlformats.org/officeDocument/2006/relationships/hyperlink" Target="https://mistersmell.ru/upload/iblock/34d/34d3f389d8c1813ee54340b92b66b32d.jpg" TargetMode="External"/><Relationship Id="rId1259" Type="http://schemas.openxmlformats.org/officeDocument/2006/relationships/hyperlink" Target="https://mistersmell.ru/upload/iblock/4d1/4d1f99a947aac2be888f2f0c978cfd44.jpg" TargetMode="External"/><Relationship Id="rId1466" Type="http://schemas.openxmlformats.org/officeDocument/2006/relationships/image" Target="../media/image733.jpg"/><Relationship Id="rId836" Type="http://schemas.openxmlformats.org/officeDocument/2006/relationships/image" Target="../media/image418.jpg"/><Relationship Id="rId1021" Type="http://schemas.openxmlformats.org/officeDocument/2006/relationships/hyperlink" Target="https://mistersmell.ru/upload/iblock/865/86593094bb29b66b205b5e7135b68fd6.jpg" TargetMode="External"/><Relationship Id="rId1119" Type="http://schemas.openxmlformats.org/officeDocument/2006/relationships/hyperlink" Target="https://mistersmell.ru/upload/iblock/ac9/ac9135b5c60e8ce78343fb776ea83306.jpg" TargetMode="External"/><Relationship Id="rId903" Type="http://schemas.openxmlformats.org/officeDocument/2006/relationships/hyperlink" Target="https://mistersmell.ru/upload/iblock/81f/81f69ee2b95143431d051c586b57800b.jpg" TargetMode="External"/><Relationship Id="rId1326" Type="http://schemas.openxmlformats.org/officeDocument/2006/relationships/image" Target="../media/image663.jpg"/><Relationship Id="rId1533" Type="http://schemas.openxmlformats.org/officeDocument/2006/relationships/hyperlink" Target="https://mistersmell.ru/upload/iblock/1c6/1c639be7d0dc3c59849fd1c19de543c6.jpg" TargetMode="External"/><Relationship Id="rId32" Type="http://schemas.openxmlformats.org/officeDocument/2006/relationships/image" Target="../media/image16.jpg"/><Relationship Id="rId1600" Type="http://schemas.openxmlformats.org/officeDocument/2006/relationships/image" Target="../media/image800.jpg"/><Relationship Id="rId181" Type="http://schemas.openxmlformats.org/officeDocument/2006/relationships/hyperlink" Target="https://mistersmell.ru/upload/iblock/de0/de0a1dfb5768ef7f149b66b8deee3df7.jpg" TargetMode="External"/><Relationship Id="rId279" Type="http://schemas.openxmlformats.org/officeDocument/2006/relationships/hyperlink" Target="https://mistersmell.ru/upload/iblock/104/104fde6485ac8a91f98e1ce18c343a34.jpg" TargetMode="External"/><Relationship Id="rId486" Type="http://schemas.openxmlformats.org/officeDocument/2006/relationships/image" Target="../media/image243.jpg"/><Relationship Id="rId693" Type="http://schemas.openxmlformats.org/officeDocument/2006/relationships/hyperlink" Target="https://mistersmell.ru/upload/iblock/2dd/2dd9904c1b75e2867a1722f760b81c94.jpg" TargetMode="External"/><Relationship Id="rId139" Type="http://schemas.openxmlformats.org/officeDocument/2006/relationships/hyperlink" Target="https://mistersmell.ru/upload/iblock/455/4551f3f73997aafc8d372fc7e714b2ab.jpg" TargetMode="External"/><Relationship Id="rId346" Type="http://schemas.openxmlformats.org/officeDocument/2006/relationships/image" Target="../media/image173.jpg"/><Relationship Id="rId553" Type="http://schemas.openxmlformats.org/officeDocument/2006/relationships/hyperlink" Target="https://mistersmell.ru/upload/iblock/f18/f181e7e9b660844f30079afa6dcd7603.jpg" TargetMode="External"/><Relationship Id="rId760" Type="http://schemas.openxmlformats.org/officeDocument/2006/relationships/image" Target="../media/image380.jpg"/><Relationship Id="rId998" Type="http://schemas.openxmlformats.org/officeDocument/2006/relationships/image" Target="../media/image499.jpg"/><Relationship Id="rId1183" Type="http://schemas.openxmlformats.org/officeDocument/2006/relationships/hyperlink" Target="https://mistersmell.ru/upload/iblock/933/933b4ff8699673cf53b3157bd95c485d.jpg" TargetMode="External"/><Relationship Id="rId1390" Type="http://schemas.openxmlformats.org/officeDocument/2006/relationships/image" Target="../media/image695.jpg"/><Relationship Id="rId206" Type="http://schemas.openxmlformats.org/officeDocument/2006/relationships/image" Target="../media/image103.jpg"/><Relationship Id="rId413" Type="http://schemas.openxmlformats.org/officeDocument/2006/relationships/hyperlink" Target="https://mistersmell.ru/upload/iblock/513/51313681135fce1f34ee2d6fac8b2557.jpg" TargetMode="External"/><Relationship Id="rId858" Type="http://schemas.openxmlformats.org/officeDocument/2006/relationships/image" Target="../media/image429.jpg"/><Relationship Id="rId1043" Type="http://schemas.openxmlformats.org/officeDocument/2006/relationships/hyperlink" Target="https://mistersmell.ru/upload/iblock/8b9/8b978b8b9715ba7ff049d952eedb4a5b.jpg" TargetMode="External"/><Relationship Id="rId1488" Type="http://schemas.openxmlformats.org/officeDocument/2006/relationships/image" Target="../media/image744.jpg"/><Relationship Id="rId620" Type="http://schemas.openxmlformats.org/officeDocument/2006/relationships/image" Target="../media/image310.jpg"/><Relationship Id="rId718" Type="http://schemas.openxmlformats.org/officeDocument/2006/relationships/image" Target="../media/image359.jpg"/><Relationship Id="rId925" Type="http://schemas.openxmlformats.org/officeDocument/2006/relationships/hyperlink" Target="https://mistersmell.ru/upload/iblock/843/843cf12be208627045185b4524c7a243.jpeg" TargetMode="External"/><Relationship Id="rId1250" Type="http://schemas.openxmlformats.org/officeDocument/2006/relationships/image" Target="../media/image625.jpg"/><Relationship Id="rId1348" Type="http://schemas.openxmlformats.org/officeDocument/2006/relationships/image" Target="../media/image674.jpg"/><Relationship Id="rId1555" Type="http://schemas.openxmlformats.org/officeDocument/2006/relationships/hyperlink" Target="https://mistersmell.ru/upload/iblock/769/7698165a6caa4d3491442dedb4bd7a06.jpg" TargetMode="External"/><Relationship Id="rId1110" Type="http://schemas.openxmlformats.org/officeDocument/2006/relationships/image" Target="../media/image555.png"/><Relationship Id="rId1208" Type="http://schemas.openxmlformats.org/officeDocument/2006/relationships/image" Target="../media/image604.jpg"/><Relationship Id="rId1415" Type="http://schemas.openxmlformats.org/officeDocument/2006/relationships/hyperlink" Target="https://mistersmell.ru/upload/iblock/52b/52bd8a5daee9a239c35378e4bbc85c42.jpg" TargetMode="External"/><Relationship Id="rId54" Type="http://schemas.openxmlformats.org/officeDocument/2006/relationships/image" Target="../media/image27.jpg"/><Relationship Id="rId1622" Type="http://schemas.openxmlformats.org/officeDocument/2006/relationships/image" Target="../media/image811.jpg"/><Relationship Id="rId270" Type="http://schemas.openxmlformats.org/officeDocument/2006/relationships/image" Target="../media/image135.jpg"/><Relationship Id="rId130" Type="http://schemas.openxmlformats.org/officeDocument/2006/relationships/image" Target="../media/image65.jpg"/><Relationship Id="rId368" Type="http://schemas.openxmlformats.org/officeDocument/2006/relationships/image" Target="../media/image184.jpg"/><Relationship Id="rId575" Type="http://schemas.openxmlformats.org/officeDocument/2006/relationships/hyperlink" Target="https://mistersmell.ru/upload/iblock/83c/83ccb6f09647ea273c8347a9a7b8e28f.jpg" TargetMode="External"/><Relationship Id="rId782" Type="http://schemas.openxmlformats.org/officeDocument/2006/relationships/image" Target="../media/image391.jpg"/><Relationship Id="rId228" Type="http://schemas.openxmlformats.org/officeDocument/2006/relationships/image" Target="../media/image114.jpg"/><Relationship Id="rId435" Type="http://schemas.openxmlformats.org/officeDocument/2006/relationships/hyperlink" Target="https://mistersmell.ru/upload/iblock/8b1/8b1830cfa147b62df6629cbd389da5ea.jpg" TargetMode="External"/><Relationship Id="rId642" Type="http://schemas.openxmlformats.org/officeDocument/2006/relationships/image" Target="../media/image321.jpg"/><Relationship Id="rId1065" Type="http://schemas.openxmlformats.org/officeDocument/2006/relationships/hyperlink" Target="https://mistersmell.ru/upload/iblock/786/7862428faeeb863c189a59bbeb509982.jpg" TargetMode="External"/><Relationship Id="rId1272" Type="http://schemas.openxmlformats.org/officeDocument/2006/relationships/image" Target="../media/image636.jpg"/><Relationship Id="rId502" Type="http://schemas.openxmlformats.org/officeDocument/2006/relationships/image" Target="../media/image251.jpg"/><Relationship Id="rId947" Type="http://schemas.openxmlformats.org/officeDocument/2006/relationships/hyperlink" Target="https://mistersmell.ru/upload/iblock/b32/b323ff0d0bc216aba22e2e1b94045703.jpg" TargetMode="External"/><Relationship Id="rId1132" Type="http://schemas.openxmlformats.org/officeDocument/2006/relationships/image" Target="../media/image566.jpg"/><Relationship Id="rId1577" Type="http://schemas.openxmlformats.org/officeDocument/2006/relationships/hyperlink" Target="https://mistersmell.ru/upload/iblock/662/6627e135434fecf13bcb6b1fbfeedfcd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204</xdr:row>
      <xdr:rowOff>7600</xdr:rowOff>
    </xdr:from>
    <xdr:to>
      <xdr:col>0</xdr:col>
      <xdr:colOff>843600</xdr:colOff>
      <xdr:row>204</xdr:row>
      <xdr:rowOff>843600</xdr:rowOff>
    </xdr:to>
    <xdr:pic>
      <xdr:nvPicPr>
        <xdr:cNvPr id="2" name="image1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843600</xdr:colOff>
      <xdr:row>205</xdr:row>
      <xdr:rowOff>843600</xdr:rowOff>
    </xdr:to>
    <xdr:pic>
      <xdr:nvPicPr>
        <xdr:cNvPr id="3" name="image2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</xdr:row>
      <xdr:rowOff>7600</xdr:rowOff>
    </xdr:from>
    <xdr:to>
      <xdr:col>0</xdr:col>
      <xdr:colOff>843600</xdr:colOff>
      <xdr:row>206</xdr:row>
      <xdr:rowOff>843600</xdr:rowOff>
    </xdr:to>
    <xdr:pic>
      <xdr:nvPicPr>
        <xdr:cNvPr id="5" name="image3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207</xdr:row>
      <xdr:rowOff>7600</xdr:rowOff>
    </xdr:from>
    <xdr:to>
      <xdr:col>0</xdr:col>
      <xdr:colOff>843600</xdr:colOff>
      <xdr:row>207</xdr:row>
      <xdr:rowOff>843600</xdr:rowOff>
    </xdr:to>
    <xdr:pic>
      <xdr:nvPicPr>
        <xdr:cNvPr id="7" name="image4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</xdr:row>
      <xdr:rowOff>7600</xdr:rowOff>
    </xdr:from>
    <xdr:to>
      <xdr:col>0</xdr:col>
      <xdr:colOff>843600</xdr:colOff>
      <xdr:row>208</xdr:row>
      <xdr:rowOff>843600</xdr:rowOff>
    </xdr:to>
    <xdr:pic>
      <xdr:nvPicPr>
        <xdr:cNvPr id="9" name="image5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</xdr:row>
      <xdr:rowOff>7600</xdr:rowOff>
    </xdr:from>
    <xdr:to>
      <xdr:col>0</xdr:col>
      <xdr:colOff>843600</xdr:colOff>
      <xdr:row>209</xdr:row>
      <xdr:rowOff>843600</xdr:rowOff>
    </xdr:to>
    <xdr:pic>
      <xdr:nvPicPr>
        <xdr:cNvPr id="11" name="image6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</xdr:row>
      <xdr:rowOff>7600</xdr:rowOff>
    </xdr:from>
    <xdr:to>
      <xdr:col>0</xdr:col>
      <xdr:colOff>843600</xdr:colOff>
      <xdr:row>210</xdr:row>
      <xdr:rowOff>843600</xdr:rowOff>
    </xdr:to>
    <xdr:pic>
      <xdr:nvPicPr>
        <xdr:cNvPr id="13" name="image7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</xdr:row>
      <xdr:rowOff>7600</xdr:rowOff>
    </xdr:from>
    <xdr:to>
      <xdr:col>0</xdr:col>
      <xdr:colOff>843600</xdr:colOff>
      <xdr:row>211</xdr:row>
      <xdr:rowOff>843600</xdr:rowOff>
    </xdr:to>
    <xdr:pic>
      <xdr:nvPicPr>
        <xdr:cNvPr id="15" name="image8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843600</xdr:colOff>
      <xdr:row>212</xdr:row>
      <xdr:rowOff>843600</xdr:rowOff>
    </xdr:to>
    <xdr:pic>
      <xdr:nvPicPr>
        <xdr:cNvPr id="17" name="image9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214</xdr:row>
      <xdr:rowOff>7600</xdr:rowOff>
    </xdr:from>
    <xdr:to>
      <xdr:col>0</xdr:col>
      <xdr:colOff>843600</xdr:colOff>
      <xdr:row>214</xdr:row>
      <xdr:rowOff>843600</xdr:rowOff>
    </xdr:to>
    <xdr:pic>
      <xdr:nvPicPr>
        <xdr:cNvPr id="19" name="image10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215</xdr:row>
      <xdr:rowOff>7600</xdr:rowOff>
    </xdr:from>
    <xdr:to>
      <xdr:col>0</xdr:col>
      <xdr:colOff>843600</xdr:colOff>
      <xdr:row>215</xdr:row>
      <xdr:rowOff>843600</xdr:rowOff>
    </xdr:to>
    <xdr:pic>
      <xdr:nvPicPr>
        <xdr:cNvPr id="21" name="image11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216</xdr:row>
      <xdr:rowOff>7600</xdr:rowOff>
    </xdr:from>
    <xdr:to>
      <xdr:col>0</xdr:col>
      <xdr:colOff>843600</xdr:colOff>
      <xdr:row>216</xdr:row>
      <xdr:rowOff>843600</xdr:rowOff>
    </xdr:to>
    <xdr:pic>
      <xdr:nvPicPr>
        <xdr:cNvPr id="23" name="image12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217</xdr:row>
      <xdr:rowOff>7600</xdr:rowOff>
    </xdr:from>
    <xdr:to>
      <xdr:col>0</xdr:col>
      <xdr:colOff>843600</xdr:colOff>
      <xdr:row>217</xdr:row>
      <xdr:rowOff>843600</xdr:rowOff>
    </xdr:to>
    <xdr:pic>
      <xdr:nvPicPr>
        <xdr:cNvPr id="25" name="image13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218</xdr:row>
      <xdr:rowOff>7600</xdr:rowOff>
    </xdr:from>
    <xdr:to>
      <xdr:col>0</xdr:col>
      <xdr:colOff>843600</xdr:colOff>
      <xdr:row>218</xdr:row>
      <xdr:rowOff>843600</xdr:rowOff>
    </xdr:to>
    <xdr:pic>
      <xdr:nvPicPr>
        <xdr:cNvPr id="27" name="image14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219</xdr:row>
      <xdr:rowOff>7600</xdr:rowOff>
    </xdr:from>
    <xdr:to>
      <xdr:col>0</xdr:col>
      <xdr:colOff>843600</xdr:colOff>
      <xdr:row>219</xdr:row>
      <xdr:rowOff>843600</xdr:rowOff>
    </xdr:to>
    <xdr:pic>
      <xdr:nvPicPr>
        <xdr:cNvPr id="29" name="image15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843600</xdr:colOff>
      <xdr:row>5</xdr:row>
      <xdr:rowOff>843600</xdr:rowOff>
    </xdr:to>
    <xdr:pic>
      <xdr:nvPicPr>
        <xdr:cNvPr id="33" name="image17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843600</xdr:colOff>
      <xdr:row>92</xdr:row>
      <xdr:rowOff>843600</xdr:rowOff>
    </xdr:to>
    <xdr:pic>
      <xdr:nvPicPr>
        <xdr:cNvPr id="35" name="image18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843600</xdr:colOff>
      <xdr:row>93</xdr:row>
      <xdr:rowOff>843600</xdr:rowOff>
    </xdr:to>
    <xdr:pic>
      <xdr:nvPicPr>
        <xdr:cNvPr id="37" name="image19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836000</xdr:colOff>
      <xdr:row>6</xdr:row>
      <xdr:rowOff>836000</xdr:rowOff>
    </xdr:to>
    <xdr:pic>
      <xdr:nvPicPr>
        <xdr:cNvPr id="39" name="image20.jpg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843600</xdr:colOff>
      <xdr:row>8</xdr:row>
      <xdr:rowOff>843600</xdr:rowOff>
    </xdr:to>
    <xdr:pic>
      <xdr:nvPicPr>
        <xdr:cNvPr id="41" name="image21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843600</xdr:colOff>
      <xdr:row>95</xdr:row>
      <xdr:rowOff>843600</xdr:rowOff>
    </xdr:to>
    <xdr:pic>
      <xdr:nvPicPr>
        <xdr:cNvPr id="43" name="image22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843600</xdr:colOff>
      <xdr:row>97</xdr:row>
      <xdr:rowOff>843600</xdr:rowOff>
    </xdr:to>
    <xdr:pic>
      <xdr:nvPicPr>
        <xdr:cNvPr id="45" name="image23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843600</xdr:colOff>
      <xdr:row>13</xdr:row>
      <xdr:rowOff>843600</xdr:rowOff>
    </xdr:to>
    <xdr:pic>
      <xdr:nvPicPr>
        <xdr:cNvPr id="47" name="image24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843600</xdr:colOff>
      <xdr:row>14</xdr:row>
      <xdr:rowOff>843600</xdr:rowOff>
    </xdr:to>
    <xdr:pic>
      <xdr:nvPicPr>
        <xdr:cNvPr id="49" name="image25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843600</xdr:colOff>
      <xdr:row>16</xdr:row>
      <xdr:rowOff>843600</xdr:rowOff>
    </xdr:to>
    <xdr:pic>
      <xdr:nvPicPr>
        <xdr:cNvPr id="51" name="image26.pn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843600</xdr:colOff>
      <xdr:row>17</xdr:row>
      <xdr:rowOff>843600</xdr:rowOff>
    </xdr:to>
    <xdr:pic>
      <xdr:nvPicPr>
        <xdr:cNvPr id="53" name="image27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843600</xdr:colOff>
      <xdr:row>98</xdr:row>
      <xdr:rowOff>843600</xdr:rowOff>
    </xdr:to>
    <xdr:pic>
      <xdr:nvPicPr>
        <xdr:cNvPr id="55" name="image28.jpg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843600</xdr:colOff>
      <xdr:row>99</xdr:row>
      <xdr:rowOff>843600</xdr:rowOff>
    </xdr:to>
    <xdr:pic>
      <xdr:nvPicPr>
        <xdr:cNvPr id="57" name="image29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843600</xdr:colOff>
      <xdr:row>100</xdr:row>
      <xdr:rowOff>843600</xdr:rowOff>
    </xdr:to>
    <xdr:pic>
      <xdr:nvPicPr>
        <xdr:cNvPr id="59" name="image30.pn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843600</xdr:colOff>
      <xdr:row>101</xdr:row>
      <xdr:rowOff>843600</xdr:rowOff>
    </xdr:to>
    <xdr:pic>
      <xdr:nvPicPr>
        <xdr:cNvPr id="61" name="image31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843600</xdr:colOff>
      <xdr:row>19</xdr:row>
      <xdr:rowOff>843600</xdr:rowOff>
    </xdr:to>
    <xdr:pic>
      <xdr:nvPicPr>
        <xdr:cNvPr id="63" name="image32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843600</xdr:colOff>
      <xdr:row>20</xdr:row>
      <xdr:rowOff>843600</xdr:rowOff>
    </xdr:to>
    <xdr:pic>
      <xdr:nvPicPr>
        <xdr:cNvPr id="65" name="image33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843600</xdr:colOff>
      <xdr:row>21</xdr:row>
      <xdr:rowOff>843600</xdr:rowOff>
    </xdr:to>
    <xdr:pic>
      <xdr:nvPicPr>
        <xdr:cNvPr id="67" name="image34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843600</xdr:colOff>
      <xdr:row>22</xdr:row>
      <xdr:rowOff>843600</xdr:rowOff>
    </xdr:to>
    <xdr:pic>
      <xdr:nvPicPr>
        <xdr:cNvPr id="69" name="image35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843600</xdr:colOff>
      <xdr:row>23</xdr:row>
      <xdr:rowOff>843600</xdr:rowOff>
    </xdr:to>
    <xdr:pic>
      <xdr:nvPicPr>
        <xdr:cNvPr id="71" name="image36.pn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843600</xdr:colOff>
      <xdr:row>24</xdr:row>
      <xdr:rowOff>843600</xdr:rowOff>
    </xdr:to>
    <xdr:pic>
      <xdr:nvPicPr>
        <xdr:cNvPr id="73" name="image37.jpg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843600</xdr:colOff>
      <xdr:row>25</xdr:row>
      <xdr:rowOff>843600</xdr:rowOff>
    </xdr:to>
    <xdr:pic>
      <xdr:nvPicPr>
        <xdr:cNvPr id="75" name="image38.png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843600</xdr:colOff>
      <xdr:row>102</xdr:row>
      <xdr:rowOff>843600</xdr:rowOff>
    </xdr:to>
    <xdr:pic>
      <xdr:nvPicPr>
        <xdr:cNvPr id="77" name="image39.jpg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843600</xdr:colOff>
      <xdr:row>27</xdr:row>
      <xdr:rowOff>843600</xdr:rowOff>
    </xdr:to>
    <xdr:pic>
      <xdr:nvPicPr>
        <xdr:cNvPr id="79" name="image40.jpg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843600</xdr:colOff>
      <xdr:row>103</xdr:row>
      <xdr:rowOff>843600</xdr:rowOff>
    </xdr:to>
    <xdr:pic>
      <xdr:nvPicPr>
        <xdr:cNvPr id="81" name="image41.png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843600</xdr:colOff>
      <xdr:row>104</xdr:row>
      <xdr:rowOff>843600</xdr:rowOff>
    </xdr:to>
    <xdr:pic>
      <xdr:nvPicPr>
        <xdr:cNvPr id="83" name="image42.jpg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843600</xdr:colOff>
      <xdr:row>105</xdr:row>
      <xdr:rowOff>843600</xdr:rowOff>
    </xdr:to>
    <xdr:pic>
      <xdr:nvPicPr>
        <xdr:cNvPr id="85" name="image43.jpg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843600</xdr:colOff>
      <xdr:row>106</xdr:row>
      <xdr:rowOff>843600</xdr:rowOff>
    </xdr:to>
    <xdr:pic>
      <xdr:nvPicPr>
        <xdr:cNvPr id="87" name="image44.jpg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</xdr:row>
      <xdr:rowOff>7600</xdr:rowOff>
    </xdr:from>
    <xdr:to>
      <xdr:col>0</xdr:col>
      <xdr:colOff>843600</xdr:colOff>
      <xdr:row>28</xdr:row>
      <xdr:rowOff>843600</xdr:rowOff>
    </xdr:to>
    <xdr:pic>
      <xdr:nvPicPr>
        <xdr:cNvPr id="89" name="image45.jpg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843600</xdr:colOff>
      <xdr:row>29</xdr:row>
      <xdr:rowOff>843600</xdr:rowOff>
    </xdr:to>
    <xdr:pic>
      <xdr:nvPicPr>
        <xdr:cNvPr id="91" name="image46.jpg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</xdr:row>
      <xdr:rowOff>7600</xdr:rowOff>
    </xdr:from>
    <xdr:to>
      <xdr:col>0</xdr:col>
      <xdr:colOff>843600</xdr:colOff>
      <xdr:row>30</xdr:row>
      <xdr:rowOff>843600</xdr:rowOff>
    </xdr:to>
    <xdr:pic>
      <xdr:nvPicPr>
        <xdr:cNvPr id="93" name="image47.jpg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843600</xdr:colOff>
      <xdr:row>107</xdr:row>
      <xdr:rowOff>843600</xdr:rowOff>
    </xdr:to>
    <xdr:pic>
      <xdr:nvPicPr>
        <xdr:cNvPr id="95" name="image48.jpg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</xdr:row>
      <xdr:rowOff>7600</xdr:rowOff>
    </xdr:from>
    <xdr:to>
      <xdr:col>0</xdr:col>
      <xdr:colOff>843600</xdr:colOff>
      <xdr:row>31</xdr:row>
      <xdr:rowOff>843600</xdr:rowOff>
    </xdr:to>
    <xdr:pic>
      <xdr:nvPicPr>
        <xdr:cNvPr id="97" name="image49.png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843600</xdr:colOff>
      <xdr:row>108</xdr:row>
      <xdr:rowOff>843600</xdr:rowOff>
    </xdr:to>
    <xdr:pic>
      <xdr:nvPicPr>
        <xdr:cNvPr id="99" name="image50.jpg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843600</xdr:colOff>
      <xdr:row>32</xdr:row>
      <xdr:rowOff>691600</xdr:rowOff>
    </xdr:to>
    <xdr:pic>
      <xdr:nvPicPr>
        <xdr:cNvPr id="101" name="image51.jpg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843600</xdr:colOff>
      <xdr:row>38</xdr:row>
      <xdr:rowOff>843600</xdr:rowOff>
    </xdr:to>
    <xdr:pic>
      <xdr:nvPicPr>
        <xdr:cNvPr id="103" name="image52.png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843600</xdr:colOff>
      <xdr:row>39</xdr:row>
      <xdr:rowOff>843600</xdr:rowOff>
    </xdr:to>
    <xdr:pic>
      <xdr:nvPicPr>
        <xdr:cNvPr id="105" name="image53.jpg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843600</xdr:colOff>
      <xdr:row>40</xdr:row>
      <xdr:rowOff>843600</xdr:rowOff>
    </xdr:to>
    <xdr:pic>
      <xdr:nvPicPr>
        <xdr:cNvPr id="107" name="image54.jpg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843600</xdr:colOff>
      <xdr:row>113</xdr:row>
      <xdr:rowOff>843600</xdr:rowOff>
    </xdr:to>
    <xdr:pic>
      <xdr:nvPicPr>
        <xdr:cNvPr id="109" name="image55.jpg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843600</xdr:colOff>
      <xdr:row>41</xdr:row>
      <xdr:rowOff>843600</xdr:rowOff>
    </xdr:to>
    <xdr:pic>
      <xdr:nvPicPr>
        <xdr:cNvPr id="111" name="image56.jpg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843600</xdr:colOff>
      <xdr:row>114</xdr:row>
      <xdr:rowOff>843600</xdr:rowOff>
    </xdr:to>
    <xdr:pic>
      <xdr:nvPicPr>
        <xdr:cNvPr id="113" name="image57.jpg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843600</xdr:colOff>
      <xdr:row>115</xdr:row>
      <xdr:rowOff>843600</xdr:rowOff>
    </xdr:to>
    <xdr:pic>
      <xdr:nvPicPr>
        <xdr:cNvPr id="115" name="image58.jpg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843600</xdr:colOff>
      <xdr:row>116</xdr:row>
      <xdr:rowOff>843600</xdr:rowOff>
    </xdr:to>
    <xdr:pic>
      <xdr:nvPicPr>
        <xdr:cNvPr id="117" name="image59.jpg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843600</xdr:colOff>
      <xdr:row>117</xdr:row>
      <xdr:rowOff>843600</xdr:rowOff>
    </xdr:to>
    <xdr:pic>
      <xdr:nvPicPr>
        <xdr:cNvPr id="119" name="image60.jpg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843600</xdr:colOff>
      <xdr:row>118</xdr:row>
      <xdr:rowOff>843600</xdr:rowOff>
    </xdr:to>
    <xdr:pic>
      <xdr:nvPicPr>
        <xdr:cNvPr id="121" name="image61.jpg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843600</xdr:colOff>
      <xdr:row>119</xdr:row>
      <xdr:rowOff>843600</xdr:rowOff>
    </xdr:to>
    <xdr:pic>
      <xdr:nvPicPr>
        <xdr:cNvPr id="123" name="image62.jpg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843600</xdr:colOff>
      <xdr:row>120</xdr:row>
      <xdr:rowOff>843600</xdr:rowOff>
    </xdr:to>
    <xdr:pic>
      <xdr:nvPicPr>
        <xdr:cNvPr id="125" name="image63.jpg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843600</xdr:colOff>
      <xdr:row>122</xdr:row>
      <xdr:rowOff>843600</xdr:rowOff>
    </xdr:to>
    <xdr:pic>
      <xdr:nvPicPr>
        <xdr:cNvPr id="127" name="image64.jpg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843600</xdr:colOff>
      <xdr:row>53</xdr:row>
      <xdr:rowOff>843600</xdr:rowOff>
    </xdr:to>
    <xdr:pic>
      <xdr:nvPicPr>
        <xdr:cNvPr id="129" name="image65.png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843600</xdr:colOff>
      <xdr:row>55</xdr:row>
      <xdr:rowOff>843600</xdr:rowOff>
    </xdr:to>
    <xdr:pic>
      <xdr:nvPicPr>
        <xdr:cNvPr id="131" name="image66.jpg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843600</xdr:colOff>
      <xdr:row>56</xdr:row>
      <xdr:rowOff>843600</xdr:rowOff>
    </xdr:to>
    <xdr:pic>
      <xdr:nvPicPr>
        <xdr:cNvPr id="133" name="image67.jpg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843600</xdr:colOff>
      <xdr:row>57</xdr:row>
      <xdr:rowOff>843600</xdr:rowOff>
    </xdr:to>
    <xdr:pic>
      <xdr:nvPicPr>
        <xdr:cNvPr id="135" name="image68.jpg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843600</xdr:colOff>
      <xdr:row>58</xdr:row>
      <xdr:rowOff>843600</xdr:rowOff>
    </xdr:to>
    <xdr:pic>
      <xdr:nvPicPr>
        <xdr:cNvPr id="137" name="image69.jpg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843600</xdr:colOff>
      <xdr:row>59</xdr:row>
      <xdr:rowOff>843600</xdr:rowOff>
    </xdr:to>
    <xdr:pic>
      <xdr:nvPicPr>
        <xdr:cNvPr id="139" name="image70.jpg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843600</xdr:colOff>
      <xdr:row>60</xdr:row>
      <xdr:rowOff>843600</xdr:rowOff>
    </xdr:to>
    <xdr:pic>
      <xdr:nvPicPr>
        <xdr:cNvPr id="141" name="image71.jpg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843600</xdr:colOff>
      <xdr:row>61</xdr:row>
      <xdr:rowOff>843600</xdr:rowOff>
    </xdr:to>
    <xdr:pic>
      <xdr:nvPicPr>
        <xdr:cNvPr id="143" name="image72.jpg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843600</xdr:colOff>
      <xdr:row>62</xdr:row>
      <xdr:rowOff>843600</xdr:rowOff>
    </xdr:to>
    <xdr:pic>
      <xdr:nvPicPr>
        <xdr:cNvPr id="145" name="image73.jpg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843600</xdr:colOff>
      <xdr:row>63</xdr:row>
      <xdr:rowOff>843600</xdr:rowOff>
    </xdr:to>
    <xdr:pic>
      <xdr:nvPicPr>
        <xdr:cNvPr id="147" name="image74.jpg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843600</xdr:colOff>
      <xdr:row>123</xdr:row>
      <xdr:rowOff>843600</xdr:rowOff>
    </xdr:to>
    <xdr:pic>
      <xdr:nvPicPr>
        <xdr:cNvPr id="149" name="image75.jpg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843600</xdr:colOff>
      <xdr:row>124</xdr:row>
      <xdr:rowOff>843600</xdr:rowOff>
    </xdr:to>
    <xdr:pic>
      <xdr:nvPicPr>
        <xdr:cNvPr id="151" name="image76.jpg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843600</xdr:colOff>
      <xdr:row>125</xdr:row>
      <xdr:rowOff>843600</xdr:rowOff>
    </xdr:to>
    <xdr:pic>
      <xdr:nvPicPr>
        <xdr:cNvPr id="153" name="image77.jpg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843600</xdr:colOff>
      <xdr:row>126</xdr:row>
      <xdr:rowOff>843600</xdr:rowOff>
    </xdr:to>
    <xdr:pic>
      <xdr:nvPicPr>
        <xdr:cNvPr id="155" name="image78.jpg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843600</xdr:colOff>
      <xdr:row>128</xdr:row>
      <xdr:rowOff>843600</xdr:rowOff>
    </xdr:to>
    <xdr:pic>
      <xdr:nvPicPr>
        <xdr:cNvPr id="157" name="image79.jpg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843600</xdr:colOff>
      <xdr:row>71</xdr:row>
      <xdr:rowOff>843600</xdr:rowOff>
    </xdr:to>
    <xdr:pic>
      <xdr:nvPicPr>
        <xdr:cNvPr id="159" name="image80.jpg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843600</xdr:colOff>
      <xdr:row>72</xdr:row>
      <xdr:rowOff>843600</xdr:rowOff>
    </xdr:to>
    <xdr:pic>
      <xdr:nvPicPr>
        <xdr:cNvPr id="161" name="image81.jpg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843600</xdr:colOff>
      <xdr:row>76</xdr:row>
      <xdr:rowOff>843600</xdr:rowOff>
    </xdr:to>
    <xdr:pic>
      <xdr:nvPicPr>
        <xdr:cNvPr id="163" name="image82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843600</xdr:colOff>
      <xdr:row>78</xdr:row>
      <xdr:rowOff>843600</xdr:rowOff>
    </xdr:to>
    <xdr:pic>
      <xdr:nvPicPr>
        <xdr:cNvPr id="165" name="image83.jpg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843600</xdr:colOff>
      <xdr:row>79</xdr:row>
      <xdr:rowOff>843600</xdr:rowOff>
    </xdr:to>
    <xdr:pic>
      <xdr:nvPicPr>
        <xdr:cNvPr id="167" name="image84.jpg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843600</xdr:colOff>
      <xdr:row>132</xdr:row>
      <xdr:rowOff>843600</xdr:rowOff>
    </xdr:to>
    <xdr:pic>
      <xdr:nvPicPr>
        <xdr:cNvPr id="169" name="image85.png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843600</xdr:colOff>
      <xdr:row>133</xdr:row>
      <xdr:rowOff>843600</xdr:rowOff>
    </xdr:to>
    <xdr:pic>
      <xdr:nvPicPr>
        <xdr:cNvPr id="171" name="image86.jpg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843600</xdr:colOff>
      <xdr:row>85</xdr:row>
      <xdr:rowOff>843600</xdr:rowOff>
    </xdr:to>
    <xdr:pic>
      <xdr:nvPicPr>
        <xdr:cNvPr id="175" name="image88.jpg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843600</xdr:colOff>
      <xdr:row>86</xdr:row>
      <xdr:rowOff>843600</xdr:rowOff>
    </xdr:to>
    <xdr:pic>
      <xdr:nvPicPr>
        <xdr:cNvPr id="177" name="image89.jpg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843600</xdr:colOff>
      <xdr:row>87</xdr:row>
      <xdr:rowOff>843600</xdr:rowOff>
    </xdr:to>
    <xdr:pic>
      <xdr:nvPicPr>
        <xdr:cNvPr id="179" name="image90.jpg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843600</xdr:colOff>
      <xdr:row>149</xdr:row>
      <xdr:rowOff>843600</xdr:rowOff>
    </xdr:to>
    <xdr:pic>
      <xdr:nvPicPr>
        <xdr:cNvPr id="181" name="image91.jpg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843600</xdr:colOff>
      <xdr:row>177</xdr:row>
      <xdr:rowOff>843600</xdr:rowOff>
    </xdr:to>
    <xdr:pic>
      <xdr:nvPicPr>
        <xdr:cNvPr id="183" name="image92.jpg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843600</xdr:colOff>
      <xdr:row>163</xdr:row>
      <xdr:rowOff>843600</xdr:rowOff>
    </xdr:to>
    <xdr:pic>
      <xdr:nvPicPr>
        <xdr:cNvPr id="185" name="image93.jpg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294</xdr:row>
      <xdr:rowOff>7600</xdr:rowOff>
    </xdr:from>
    <xdr:to>
      <xdr:col>0</xdr:col>
      <xdr:colOff>843600</xdr:colOff>
      <xdr:row>294</xdr:row>
      <xdr:rowOff>843600</xdr:rowOff>
    </xdr:to>
    <xdr:pic>
      <xdr:nvPicPr>
        <xdr:cNvPr id="229" name="image115.jpg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295</xdr:row>
      <xdr:rowOff>7600</xdr:rowOff>
    </xdr:from>
    <xdr:to>
      <xdr:col>0</xdr:col>
      <xdr:colOff>843600</xdr:colOff>
      <xdr:row>295</xdr:row>
      <xdr:rowOff>843600</xdr:rowOff>
    </xdr:to>
    <xdr:pic>
      <xdr:nvPicPr>
        <xdr:cNvPr id="231" name="image116.jpg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296</xdr:row>
      <xdr:rowOff>7600</xdr:rowOff>
    </xdr:from>
    <xdr:to>
      <xdr:col>0</xdr:col>
      <xdr:colOff>843600</xdr:colOff>
      <xdr:row>296</xdr:row>
      <xdr:rowOff>843600</xdr:rowOff>
    </xdr:to>
    <xdr:pic>
      <xdr:nvPicPr>
        <xdr:cNvPr id="233" name="image117.jpg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297</xdr:row>
      <xdr:rowOff>7600</xdr:rowOff>
    </xdr:from>
    <xdr:to>
      <xdr:col>0</xdr:col>
      <xdr:colOff>843600</xdr:colOff>
      <xdr:row>297</xdr:row>
      <xdr:rowOff>843600</xdr:rowOff>
    </xdr:to>
    <xdr:pic>
      <xdr:nvPicPr>
        <xdr:cNvPr id="235" name="image118.jpg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298</xdr:row>
      <xdr:rowOff>7600</xdr:rowOff>
    </xdr:from>
    <xdr:to>
      <xdr:col>0</xdr:col>
      <xdr:colOff>843600</xdr:colOff>
      <xdr:row>298</xdr:row>
      <xdr:rowOff>843600</xdr:rowOff>
    </xdr:to>
    <xdr:pic>
      <xdr:nvPicPr>
        <xdr:cNvPr id="237" name="image119.jpg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307</xdr:row>
      <xdr:rowOff>7600</xdr:rowOff>
    </xdr:from>
    <xdr:to>
      <xdr:col>0</xdr:col>
      <xdr:colOff>843600</xdr:colOff>
      <xdr:row>307</xdr:row>
      <xdr:rowOff>843600</xdr:rowOff>
    </xdr:to>
    <xdr:pic>
      <xdr:nvPicPr>
        <xdr:cNvPr id="239" name="image120.jpg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446</xdr:row>
      <xdr:rowOff>7600</xdr:rowOff>
    </xdr:from>
    <xdr:to>
      <xdr:col>0</xdr:col>
      <xdr:colOff>843600</xdr:colOff>
      <xdr:row>446</xdr:row>
      <xdr:rowOff>843600</xdr:rowOff>
    </xdr:to>
    <xdr:pic>
      <xdr:nvPicPr>
        <xdr:cNvPr id="241" name="image121.jpg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316</xdr:row>
      <xdr:rowOff>7600</xdr:rowOff>
    </xdr:from>
    <xdr:to>
      <xdr:col>0</xdr:col>
      <xdr:colOff>836000</xdr:colOff>
      <xdr:row>316</xdr:row>
      <xdr:rowOff>836000</xdr:rowOff>
    </xdr:to>
    <xdr:pic>
      <xdr:nvPicPr>
        <xdr:cNvPr id="243" name="image122.jpg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317</xdr:row>
      <xdr:rowOff>7600</xdr:rowOff>
    </xdr:from>
    <xdr:to>
      <xdr:col>0</xdr:col>
      <xdr:colOff>843600</xdr:colOff>
      <xdr:row>317</xdr:row>
      <xdr:rowOff>843600</xdr:rowOff>
    </xdr:to>
    <xdr:pic>
      <xdr:nvPicPr>
        <xdr:cNvPr id="245" name="image123.jpg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318</xdr:row>
      <xdr:rowOff>7600</xdr:rowOff>
    </xdr:from>
    <xdr:to>
      <xdr:col>0</xdr:col>
      <xdr:colOff>729600</xdr:colOff>
      <xdr:row>318</xdr:row>
      <xdr:rowOff>843600</xdr:rowOff>
    </xdr:to>
    <xdr:pic>
      <xdr:nvPicPr>
        <xdr:cNvPr id="247" name="image124.jpg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320</xdr:row>
      <xdr:rowOff>7600</xdr:rowOff>
    </xdr:from>
    <xdr:to>
      <xdr:col>0</xdr:col>
      <xdr:colOff>729600</xdr:colOff>
      <xdr:row>320</xdr:row>
      <xdr:rowOff>843600</xdr:rowOff>
    </xdr:to>
    <xdr:pic>
      <xdr:nvPicPr>
        <xdr:cNvPr id="251" name="image126.jpg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323</xdr:row>
      <xdr:rowOff>7600</xdr:rowOff>
    </xdr:from>
    <xdr:to>
      <xdr:col>0</xdr:col>
      <xdr:colOff>729600</xdr:colOff>
      <xdr:row>323</xdr:row>
      <xdr:rowOff>843600</xdr:rowOff>
    </xdr:to>
    <xdr:pic>
      <xdr:nvPicPr>
        <xdr:cNvPr id="253" name="image127.jpg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324</xdr:row>
      <xdr:rowOff>7600</xdr:rowOff>
    </xdr:from>
    <xdr:to>
      <xdr:col>0</xdr:col>
      <xdr:colOff>843600</xdr:colOff>
      <xdr:row>324</xdr:row>
      <xdr:rowOff>843600</xdr:rowOff>
    </xdr:to>
    <xdr:pic>
      <xdr:nvPicPr>
        <xdr:cNvPr id="255" name="image128.jpg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325</xdr:row>
      <xdr:rowOff>7600</xdr:rowOff>
    </xdr:from>
    <xdr:to>
      <xdr:col>0</xdr:col>
      <xdr:colOff>836000</xdr:colOff>
      <xdr:row>325</xdr:row>
      <xdr:rowOff>836000</xdr:rowOff>
    </xdr:to>
    <xdr:pic>
      <xdr:nvPicPr>
        <xdr:cNvPr id="257" name="image129.jpg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326</xdr:row>
      <xdr:rowOff>7600</xdr:rowOff>
    </xdr:from>
    <xdr:to>
      <xdr:col>0</xdr:col>
      <xdr:colOff>836000</xdr:colOff>
      <xdr:row>326</xdr:row>
      <xdr:rowOff>836000</xdr:rowOff>
    </xdr:to>
    <xdr:pic>
      <xdr:nvPicPr>
        <xdr:cNvPr id="259" name="image130.jpg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333</xdr:row>
      <xdr:rowOff>7600</xdr:rowOff>
    </xdr:from>
    <xdr:to>
      <xdr:col>0</xdr:col>
      <xdr:colOff>729600</xdr:colOff>
      <xdr:row>333</xdr:row>
      <xdr:rowOff>843600</xdr:rowOff>
    </xdr:to>
    <xdr:pic>
      <xdr:nvPicPr>
        <xdr:cNvPr id="261" name="image131.jpg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507</xdr:row>
      <xdr:rowOff>7600</xdr:rowOff>
    </xdr:from>
    <xdr:to>
      <xdr:col>0</xdr:col>
      <xdr:colOff>843600</xdr:colOff>
      <xdr:row>507</xdr:row>
      <xdr:rowOff>843600</xdr:rowOff>
    </xdr:to>
    <xdr:pic>
      <xdr:nvPicPr>
        <xdr:cNvPr id="263" name="image132.jpg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335</xdr:row>
      <xdr:rowOff>7600</xdr:rowOff>
    </xdr:from>
    <xdr:to>
      <xdr:col>0</xdr:col>
      <xdr:colOff>729600</xdr:colOff>
      <xdr:row>335</xdr:row>
      <xdr:rowOff>843600</xdr:rowOff>
    </xdr:to>
    <xdr:pic>
      <xdr:nvPicPr>
        <xdr:cNvPr id="265" name="image133.jpg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336</xdr:row>
      <xdr:rowOff>7600</xdr:rowOff>
    </xdr:from>
    <xdr:to>
      <xdr:col>0</xdr:col>
      <xdr:colOff>729600</xdr:colOff>
      <xdr:row>336</xdr:row>
      <xdr:rowOff>843600</xdr:rowOff>
    </xdr:to>
    <xdr:pic>
      <xdr:nvPicPr>
        <xdr:cNvPr id="267" name="image134.jpg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337</xdr:row>
      <xdr:rowOff>7600</xdr:rowOff>
    </xdr:from>
    <xdr:to>
      <xdr:col>0</xdr:col>
      <xdr:colOff>729600</xdr:colOff>
      <xdr:row>337</xdr:row>
      <xdr:rowOff>843600</xdr:rowOff>
    </xdr:to>
    <xdr:pic>
      <xdr:nvPicPr>
        <xdr:cNvPr id="269" name="image135.jpg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338</xdr:row>
      <xdr:rowOff>7600</xdr:rowOff>
    </xdr:from>
    <xdr:to>
      <xdr:col>0</xdr:col>
      <xdr:colOff>729600</xdr:colOff>
      <xdr:row>338</xdr:row>
      <xdr:rowOff>843600</xdr:rowOff>
    </xdr:to>
    <xdr:pic>
      <xdr:nvPicPr>
        <xdr:cNvPr id="271" name="image136.jpg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339</xdr:row>
      <xdr:rowOff>7600</xdr:rowOff>
    </xdr:from>
    <xdr:to>
      <xdr:col>0</xdr:col>
      <xdr:colOff>729600</xdr:colOff>
      <xdr:row>339</xdr:row>
      <xdr:rowOff>843600</xdr:rowOff>
    </xdr:to>
    <xdr:pic>
      <xdr:nvPicPr>
        <xdr:cNvPr id="273" name="image137.jpg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340</xdr:row>
      <xdr:rowOff>7600</xdr:rowOff>
    </xdr:from>
    <xdr:to>
      <xdr:col>0</xdr:col>
      <xdr:colOff>729600</xdr:colOff>
      <xdr:row>340</xdr:row>
      <xdr:rowOff>843600</xdr:rowOff>
    </xdr:to>
    <xdr:pic>
      <xdr:nvPicPr>
        <xdr:cNvPr id="275" name="image138.jpg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341</xdr:row>
      <xdr:rowOff>7600</xdr:rowOff>
    </xdr:from>
    <xdr:to>
      <xdr:col>0</xdr:col>
      <xdr:colOff>729600</xdr:colOff>
      <xdr:row>341</xdr:row>
      <xdr:rowOff>843600</xdr:rowOff>
    </xdr:to>
    <xdr:pic>
      <xdr:nvPicPr>
        <xdr:cNvPr id="277" name="image139.jpg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342</xdr:row>
      <xdr:rowOff>7600</xdr:rowOff>
    </xdr:from>
    <xdr:to>
      <xdr:col>0</xdr:col>
      <xdr:colOff>729600</xdr:colOff>
      <xdr:row>342</xdr:row>
      <xdr:rowOff>843600</xdr:rowOff>
    </xdr:to>
    <xdr:pic>
      <xdr:nvPicPr>
        <xdr:cNvPr id="279" name="image140.jpg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343</xdr:row>
      <xdr:rowOff>7600</xdr:rowOff>
    </xdr:from>
    <xdr:to>
      <xdr:col>0</xdr:col>
      <xdr:colOff>729600</xdr:colOff>
      <xdr:row>343</xdr:row>
      <xdr:rowOff>843600</xdr:rowOff>
    </xdr:to>
    <xdr:pic>
      <xdr:nvPicPr>
        <xdr:cNvPr id="281" name="image141.jpg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344</xdr:row>
      <xdr:rowOff>7600</xdr:rowOff>
    </xdr:from>
    <xdr:to>
      <xdr:col>0</xdr:col>
      <xdr:colOff>729600</xdr:colOff>
      <xdr:row>344</xdr:row>
      <xdr:rowOff>843600</xdr:rowOff>
    </xdr:to>
    <xdr:pic>
      <xdr:nvPicPr>
        <xdr:cNvPr id="283" name="image142.jpg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508</xdr:row>
      <xdr:rowOff>7600</xdr:rowOff>
    </xdr:from>
    <xdr:to>
      <xdr:col>0</xdr:col>
      <xdr:colOff>843600</xdr:colOff>
      <xdr:row>508</xdr:row>
      <xdr:rowOff>843600</xdr:rowOff>
    </xdr:to>
    <xdr:pic>
      <xdr:nvPicPr>
        <xdr:cNvPr id="285" name="image143.jpg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669</xdr:row>
      <xdr:rowOff>7600</xdr:rowOff>
    </xdr:from>
    <xdr:to>
      <xdr:col>0</xdr:col>
      <xdr:colOff>843600</xdr:colOff>
      <xdr:row>669</xdr:row>
      <xdr:rowOff>843600</xdr:rowOff>
    </xdr:to>
    <xdr:pic>
      <xdr:nvPicPr>
        <xdr:cNvPr id="289" name="image145.jpg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447</xdr:row>
      <xdr:rowOff>7600</xdr:rowOff>
    </xdr:from>
    <xdr:to>
      <xdr:col>0</xdr:col>
      <xdr:colOff>843600</xdr:colOff>
      <xdr:row>447</xdr:row>
      <xdr:rowOff>843600</xdr:rowOff>
    </xdr:to>
    <xdr:pic>
      <xdr:nvPicPr>
        <xdr:cNvPr id="291" name="image146.jpg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670</xdr:row>
      <xdr:rowOff>7600</xdr:rowOff>
    </xdr:from>
    <xdr:to>
      <xdr:col>0</xdr:col>
      <xdr:colOff>843600</xdr:colOff>
      <xdr:row>670</xdr:row>
      <xdr:rowOff>843600</xdr:rowOff>
    </xdr:to>
    <xdr:pic>
      <xdr:nvPicPr>
        <xdr:cNvPr id="293" name="image147.jpg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510</xdr:row>
      <xdr:rowOff>7600</xdr:rowOff>
    </xdr:from>
    <xdr:to>
      <xdr:col>0</xdr:col>
      <xdr:colOff>843600</xdr:colOff>
      <xdr:row>510</xdr:row>
      <xdr:rowOff>843600</xdr:rowOff>
    </xdr:to>
    <xdr:pic>
      <xdr:nvPicPr>
        <xdr:cNvPr id="295" name="image148.jpg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671</xdr:row>
      <xdr:rowOff>7600</xdr:rowOff>
    </xdr:from>
    <xdr:to>
      <xdr:col>0</xdr:col>
      <xdr:colOff>843600</xdr:colOff>
      <xdr:row>671</xdr:row>
      <xdr:rowOff>843600</xdr:rowOff>
    </xdr:to>
    <xdr:pic>
      <xdr:nvPicPr>
        <xdr:cNvPr id="297" name="image149.jpg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511</xdr:row>
      <xdr:rowOff>7600</xdr:rowOff>
    </xdr:from>
    <xdr:to>
      <xdr:col>0</xdr:col>
      <xdr:colOff>843600</xdr:colOff>
      <xdr:row>511</xdr:row>
      <xdr:rowOff>843600</xdr:rowOff>
    </xdr:to>
    <xdr:pic>
      <xdr:nvPicPr>
        <xdr:cNvPr id="299" name="image150.jpg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512</xdr:row>
      <xdr:rowOff>7600</xdr:rowOff>
    </xdr:from>
    <xdr:to>
      <xdr:col>0</xdr:col>
      <xdr:colOff>843600</xdr:colOff>
      <xdr:row>512</xdr:row>
      <xdr:rowOff>843600</xdr:rowOff>
    </xdr:to>
    <xdr:pic>
      <xdr:nvPicPr>
        <xdr:cNvPr id="301" name="image151.jpg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513</xdr:row>
      <xdr:rowOff>7600</xdr:rowOff>
    </xdr:from>
    <xdr:to>
      <xdr:col>0</xdr:col>
      <xdr:colOff>843600</xdr:colOff>
      <xdr:row>513</xdr:row>
      <xdr:rowOff>843600</xdr:rowOff>
    </xdr:to>
    <xdr:pic>
      <xdr:nvPicPr>
        <xdr:cNvPr id="303" name="image152.jpg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514</xdr:row>
      <xdr:rowOff>7600</xdr:rowOff>
    </xdr:from>
    <xdr:to>
      <xdr:col>0</xdr:col>
      <xdr:colOff>843600</xdr:colOff>
      <xdr:row>514</xdr:row>
      <xdr:rowOff>843600</xdr:rowOff>
    </xdr:to>
    <xdr:pic>
      <xdr:nvPicPr>
        <xdr:cNvPr id="305" name="image153.jpg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673</xdr:row>
      <xdr:rowOff>7600</xdr:rowOff>
    </xdr:from>
    <xdr:to>
      <xdr:col>0</xdr:col>
      <xdr:colOff>843600</xdr:colOff>
      <xdr:row>673</xdr:row>
      <xdr:rowOff>843600</xdr:rowOff>
    </xdr:to>
    <xdr:pic>
      <xdr:nvPicPr>
        <xdr:cNvPr id="309" name="image155.jpg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515</xdr:row>
      <xdr:rowOff>7600</xdr:rowOff>
    </xdr:from>
    <xdr:to>
      <xdr:col>0</xdr:col>
      <xdr:colOff>843600</xdr:colOff>
      <xdr:row>515</xdr:row>
      <xdr:rowOff>843600</xdr:rowOff>
    </xdr:to>
    <xdr:pic>
      <xdr:nvPicPr>
        <xdr:cNvPr id="311" name="image156.jpg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675</xdr:row>
      <xdr:rowOff>7600</xdr:rowOff>
    </xdr:from>
    <xdr:to>
      <xdr:col>0</xdr:col>
      <xdr:colOff>843600</xdr:colOff>
      <xdr:row>675</xdr:row>
      <xdr:rowOff>843600</xdr:rowOff>
    </xdr:to>
    <xdr:pic>
      <xdr:nvPicPr>
        <xdr:cNvPr id="313" name="image157.jpg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676</xdr:row>
      <xdr:rowOff>7600</xdr:rowOff>
    </xdr:from>
    <xdr:to>
      <xdr:col>0</xdr:col>
      <xdr:colOff>843600</xdr:colOff>
      <xdr:row>676</xdr:row>
      <xdr:rowOff>843600</xdr:rowOff>
    </xdr:to>
    <xdr:pic>
      <xdr:nvPicPr>
        <xdr:cNvPr id="315" name="image158.jpg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345</xdr:row>
      <xdr:rowOff>7600</xdr:rowOff>
    </xdr:from>
    <xdr:to>
      <xdr:col>0</xdr:col>
      <xdr:colOff>843600</xdr:colOff>
      <xdr:row>345</xdr:row>
      <xdr:rowOff>843600</xdr:rowOff>
    </xdr:to>
    <xdr:pic>
      <xdr:nvPicPr>
        <xdr:cNvPr id="317" name="image159.jpg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346</xdr:row>
      <xdr:rowOff>7600</xdr:rowOff>
    </xdr:from>
    <xdr:to>
      <xdr:col>0</xdr:col>
      <xdr:colOff>843600</xdr:colOff>
      <xdr:row>346</xdr:row>
      <xdr:rowOff>843600</xdr:rowOff>
    </xdr:to>
    <xdr:pic>
      <xdr:nvPicPr>
        <xdr:cNvPr id="319" name="image160.jpg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347</xdr:row>
      <xdr:rowOff>7600</xdr:rowOff>
    </xdr:from>
    <xdr:to>
      <xdr:col>0</xdr:col>
      <xdr:colOff>843600</xdr:colOff>
      <xdr:row>347</xdr:row>
      <xdr:rowOff>843600</xdr:rowOff>
    </xdr:to>
    <xdr:pic>
      <xdr:nvPicPr>
        <xdr:cNvPr id="321" name="image161.jpg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348</xdr:row>
      <xdr:rowOff>7600</xdr:rowOff>
    </xdr:from>
    <xdr:to>
      <xdr:col>0</xdr:col>
      <xdr:colOff>843600</xdr:colOff>
      <xdr:row>348</xdr:row>
      <xdr:rowOff>843600</xdr:rowOff>
    </xdr:to>
    <xdr:pic>
      <xdr:nvPicPr>
        <xdr:cNvPr id="323" name="image162.jpg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349</xdr:row>
      <xdr:rowOff>7600</xdr:rowOff>
    </xdr:from>
    <xdr:to>
      <xdr:col>0</xdr:col>
      <xdr:colOff>843600</xdr:colOff>
      <xdr:row>349</xdr:row>
      <xdr:rowOff>843600</xdr:rowOff>
    </xdr:to>
    <xdr:pic>
      <xdr:nvPicPr>
        <xdr:cNvPr id="325" name="image163.jpg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350</xdr:row>
      <xdr:rowOff>7600</xdr:rowOff>
    </xdr:from>
    <xdr:to>
      <xdr:col>0</xdr:col>
      <xdr:colOff>843600</xdr:colOff>
      <xdr:row>350</xdr:row>
      <xdr:rowOff>843600</xdr:rowOff>
    </xdr:to>
    <xdr:pic>
      <xdr:nvPicPr>
        <xdr:cNvPr id="327" name="image164.jpg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351</xdr:row>
      <xdr:rowOff>7600</xdr:rowOff>
    </xdr:from>
    <xdr:to>
      <xdr:col>0</xdr:col>
      <xdr:colOff>843600</xdr:colOff>
      <xdr:row>351</xdr:row>
      <xdr:rowOff>843600</xdr:rowOff>
    </xdr:to>
    <xdr:pic>
      <xdr:nvPicPr>
        <xdr:cNvPr id="329" name="image165.jpg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352</xdr:row>
      <xdr:rowOff>7600</xdr:rowOff>
    </xdr:from>
    <xdr:to>
      <xdr:col>0</xdr:col>
      <xdr:colOff>843600</xdr:colOff>
      <xdr:row>352</xdr:row>
      <xdr:rowOff>843600</xdr:rowOff>
    </xdr:to>
    <xdr:pic>
      <xdr:nvPicPr>
        <xdr:cNvPr id="331" name="image166.jpg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353</xdr:row>
      <xdr:rowOff>7600</xdr:rowOff>
    </xdr:from>
    <xdr:to>
      <xdr:col>0</xdr:col>
      <xdr:colOff>843600</xdr:colOff>
      <xdr:row>353</xdr:row>
      <xdr:rowOff>843600</xdr:rowOff>
    </xdr:to>
    <xdr:pic>
      <xdr:nvPicPr>
        <xdr:cNvPr id="333" name="image167.jpg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354</xdr:row>
      <xdr:rowOff>7600</xdr:rowOff>
    </xdr:from>
    <xdr:to>
      <xdr:col>0</xdr:col>
      <xdr:colOff>843600</xdr:colOff>
      <xdr:row>354</xdr:row>
      <xdr:rowOff>843600</xdr:rowOff>
    </xdr:to>
    <xdr:pic>
      <xdr:nvPicPr>
        <xdr:cNvPr id="335" name="image168.jpg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355</xdr:row>
      <xdr:rowOff>7600</xdr:rowOff>
    </xdr:from>
    <xdr:to>
      <xdr:col>0</xdr:col>
      <xdr:colOff>843600</xdr:colOff>
      <xdr:row>355</xdr:row>
      <xdr:rowOff>843600</xdr:rowOff>
    </xdr:to>
    <xdr:pic>
      <xdr:nvPicPr>
        <xdr:cNvPr id="337" name="image169.jpg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356</xdr:row>
      <xdr:rowOff>7600</xdr:rowOff>
    </xdr:from>
    <xdr:to>
      <xdr:col>0</xdr:col>
      <xdr:colOff>843600</xdr:colOff>
      <xdr:row>356</xdr:row>
      <xdr:rowOff>843600</xdr:rowOff>
    </xdr:to>
    <xdr:pic>
      <xdr:nvPicPr>
        <xdr:cNvPr id="339" name="image170.jpg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677</xdr:row>
      <xdr:rowOff>7600</xdr:rowOff>
    </xdr:from>
    <xdr:to>
      <xdr:col>0</xdr:col>
      <xdr:colOff>843600</xdr:colOff>
      <xdr:row>677</xdr:row>
      <xdr:rowOff>843600</xdr:rowOff>
    </xdr:to>
    <xdr:pic>
      <xdr:nvPicPr>
        <xdr:cNvPr id="341" name="image171.jpg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516</xdr:row>
      <xdr:rowOff>7600</xdr:rowOff>
    </xdr:from>
    <xdr:to>
      <xdr:col>0</xdr:col>
      <xdr:colOff>843600</xdr:colOff>
      <xdr:row>516</xdr:row>
      <xdr:rowOff>843600</xdr:rowOff>
    </xdr:to>
    <xdr:pic>
      <xdr:nvPicPr>
        <xdr:cNvPr id="343" name="image172.jpg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678</xdr:row>
      <xdr:rowOff>7600</xdr:rowOff>
    </xdr:from>
    <xdr:to>
      <xdr:col>0</xdr:col>
      <xdr:colOff>843600</xdr:colOff>
      <xdr:row>678</xdr:row>
      <xdr:rowOff>843600</xdr:rowOff>
    </xdr:to>
    <xdr:pic>
      <xdr:nvPicPr>
        <xdr:cNvPr id="345" name="image173.jpg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517</xdr:row>
      <xdr:rowOff>7600</xdr:rowOff>
    </xdr:from>
    <xdr:to>
      <xdr:col>0</xdr:col>
      <xdr:colOff>836000</xdr:colOff>
      <xdr:row>517</xdr:row>
      <xdr:rowOff>836000</xdr:rowOff>
    </xdr:to>
    <xdr:pic>
      <xdr:nvPicPr>
        <xdr:cNvPr id="347" name="image174.jpg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679</xdr:row>
      <xdr:rowOff>7600</xdr:rowOff>
    </xdr:from>
    <xdr:to>
      <xdr:col>0</xdr:col>
      <xdr:colOff>843600</xdr:colOff>
      <xdr:row>679</xdr:row>
      <xdr:rowOff>843600</xdr:rowOff>
    </xdr:to>
    <xdr:pic>
      <xdr:nvPicPr>
        <xdr:cNvPr id="349" name="image175.jpg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518</xdr:row>
      <xdr:rowOff>7600</xdr:rowOff>
    </xdr:from>
    <xdr:to>
      <xdr:col>0</xdr:col>
      <xdr:colOff>836000</xdr:colOff>
      <xdr:row>518</xdr:row>
      <xdr:rowOff>836000</xdr:rowOff>
    </xdr:to>
    <xdr:pic>
      <xdr:nvPicPr>
        <xdr:cNvPr id="351" name="image176.jpg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521</xdr:row>
      <xdr:rowOff>7600</xdr:rowOff>
    </xdr:from>
    <xdr:to>
      <xdr:col>0</xdr:col>
      <xdr:colOff>843600</xdr:colOff>
      <xdr:row>521</xdr:row>
      <xdr:rowOff>843600</xdr:rowOff>
    </xdr:to>
    <xdr:pic>
      <xdr:nvPicPr>
        <xdr:cNvPr id="355" name="image178.jpg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523</xdr:row>
      <xdr:rowOff>7600</xdr:rowOff>
    </xdr:from>
    <xdr:to>
      <xdr:col>0</xdr:col>
      <xdr:colOff>843600</xdr:colOff>
      <xdr:row>523</xdr:row>
      <xdr:rowOff>843600</xdr:rowOff>
    </xdr:to>
    <xdr:pic>
      <xdr:nvPicPr>
        <xdr:cNvPr id="359" name="image180.jpg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524</xdr:row>
      <xdr:rowOff>7600</xdr:rowOff>
    </xdr:from>
    <xdr:to>
      <xdr:col>0</xdr:col>
      <xdr:colOff>843600</xdr:colOff>
      <xdr:row>524</xdr:row>
      <xdr:rowOff>843600</xdr:rowOff>
    </xdr:to>
    <xdr:pic>
      <xdr:nvPicPr>
        <xdr:cNvPr id="361" name="image181.jpg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525</xdr:row>
      <xdr:rowOff>7600</xdr:rowOff>
    </xdr:from>
    <xdr:to>
      <xdr:col>0</xdr:col>
      <xdr:colOff>843600</xdr:colOff>
      <xdr:row>525</xdr:row>
      <xdr:rowOff>843600</xdr:rowOff>
    </xdr:to>
    <xdr:pic>
      <xdr:nvPicPr>
        <xdr:cNvPr id="363" name="image182.jpg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526</xdr:row>
      <xdr:rowOff>7600</xdr:rowOff>
    </xdr:from>
    <xdr:to>
      <xdr:col>0</xdr:col>
      <xdr:colOff>836000</xdr:colOff>
      <xdr:row>526</xdr:row>
      <xdr:rowOff>836000</xdr:rowOff>
    </xdr:to>
    <xdr:pic>
      <xdr:nvPicPr>
        <xdr:cNvPr id="365" name="image183.jpg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680</xdr:row>
      <xdr:rowOff>7600</xdr:rowOff>
    </xdr:from>
    <xdr:to>
      <xdr:col>0</xdr:col>
      <xdr:colOff>836000</xdr:colOff>
      <xdr:row>680</xdr:row>
      <xdr:rowOff>836000</xdr:rowOff>
    </xdr:to>
    <xdr:pic>
      <xdr:nvPicPr>
        <xdr:cNvPr id="367" name="image184.jpg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527</xdr:row>
      <xdr:rowOff>7600</xdr:rowOff>
    </xdr:from>
    <xdr:to>
      <xdr:col>0</xdr:col>
      <xdr:colOff>836000</xdr:colOff>
      <xdr:row>527</xdr:row>
      <xdr:rowOff>836000</xdr:rowOff>
    </xdr:to>
    <xdr:pic>
      <xdr:nvPicPr>
        <xdr:cNvPr id="369" name="image185.jpg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528</xdr:row>
      <xdr:rowOff>7600</xdr:rowOff>
    </xdr:from>
    <xdr:to>
      <xdr:col>0</xdr:col>
      <xdr:colOff>836000</xdr:colOff>
      <xdr:row>528</xdr:row>
      <xdr:rowOff>836000</xdr:rowOff>
    </xdr:to>
    <xdr:pic>
      <xdr:nvPicPr>
        <xdr:cNvPr id="371" name="image186.jpg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681</xdr:row>
      <xdr:rowOff>7600</xdr:rowOff>
    </xdr:from>
    <xdr:to>
      <xdr:col>0</xdr:col>
      <xdr:colOff>843600</xdr:colOff>
      <xdr:row>681</xdr:row>
      <xdr:rowOff>843600</xdr:rowOff>
    </xdr:to>
    <xdr:pic>
      <xdr:nvPicPr>
        <xdr:cNvPr id="373" name="image187.jpg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682</xdr:row>
      <xdr:rowOff>7600</xdr:rowOff>
    </xdr:from>
    <xdr:to>
      <xdr:col>0</xdr:col>
      <xdr:colOff>843600</xdr:colOff>
      <xdr:row>682</xdr:row>
      <xdr:rowOff>843600</xdr:rowOff>
    </xdr:to>
    <xdr:pic>
      <xdr:nvPicPr>
        <xdr:cNvPr id="375" name="image188.jpg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530</xdr:row>
      <xdr:rowOff>7600</xdr:rowOff>
    </xdr:from>
    <xdr:to>
      <xdr:col>0</xdr:col>
      <xdr:colOff>836000</xdr:colOff>
      <xdr:row>530</xdr:row>
      <xdr:rowOff>836000</xdr:rowOff>
    </xdr:to>
    <xdr:pic>
      <xdr:nvPicPr>
        <xdr:cNvPr id="379" name="image190.jpg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531</xdr:row>
      <xdr:rowOff>7600</xdr:rowOff>
    </xdr:from>
    <xdr:to>
      <xdr:col>0</xdr:col>
      <xdr:colOff>836000</xdr:colOff>
      <xdr:row>531</xdr:row>
      <xdr:rowOff>836000</xdr:rowOff>
    </xdr:to>
    <xdr:pic>
      <xdr:nvPicPr>
        <xdr:cNvPr id="381" name="image191.jpg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532</xdr:row>
      <xdr:rowOff>7600</xdr:rowOff>
    </xdr:from>
    <xdr:to>
      <xdr:col>0</xdr:col>
      <xdr:colOff>843600</xdr:colOff>
      <xdr:row>532</xdr:row>
      <xdr:rowOff>843600</xdr:rowOff>
    </xdr:to>
    <xdr:pic>
      <xdr:nvPicPr>
        <xdr:cNvPr id="383" name="image192.jpg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534</xdr:row>
      <xdr:rowOff>7600</xdr:rowOff>
    </xdr:from>
    <xdr:to>
      <xdr:col>0</xdr:col>
      <xdr:colOff>843600</xdr:colOff>
      <xdr:row>534</xdr:row>
      <xdr:rowOff>843600</xdr:rowOff>
    </xdr:to>
    <xdr:pic>
      <xdr:nvPicPr>
        <xdr:cNvPr id="387" name="image194.jpg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535</xdr:row>
      <xdr:rowOff>7600</xdr:rowOff>
    </xdr:from>
    <xdr:to>
      <xdr:col>0</xdr:col>
      <xdr:colOff>836000</xdr:colOff>
      <xdr:row>535</xdr:row>
      <xdr:rowOff>836000</xdr:rowOff>
    </xdr:to>
    <xdr:pic>
      <xdr:nvPicPr>
        <xdr:cNvPr id="389" name="image195.jpg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683</xdr:row>
      <xdr:rowOff>7600</xdr:rowOff>
    </xdr:from>
    <xdr:to>
      <xdr:col>0</xdr:col>
      <xdr:colOff>843600</xdr:colOff>
      <xdr:row>683</xdr:row>
      <xdr:rowOff>843600</xdr:rowOff>
    </xdr:to>
    <xdr:pic>
      <xdr:nvPicPr>
        <xdr:cNvPr id="391" name="image196.jpg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536</xdr:row>
      <xdr:rowOff>7600</xdr:rowOff>
    </xdr:from>
    <xdr:to>
      <xdr:col>0</xdr:col>
      <xdr:colOff>836000</xdr:colOff>
      <xdr:row>536</xdr:row>
      <xdr:rowOff>836000</xdr:rowOff>
    </xdr:to>
    <xdr:pic>
      <xdr:nvPicPr>
        <xdr:cNvPr id="393" name="image197.jpg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538</xdr:row>
      <xdr:rowOff>7600</xdr:rowOff>
    </xdr:from>
    <xdr:to>
      <xdr:col>0</xdr:col>
      <xdr:colOff>843600</xdr:colOff>
      <xdr:row>538</xdr:row>
      <xdr:rowOff>843600</xdr:rowOff>
    </xdr:to>
    <xdr:pic>
      <xdr:nvPicPr>
        <xdr:cNvPr id="397" name="image199.jpg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539</xdr:row>
      <xdr:rowOff>7600</xdr:rowOff>
    </xdr:from>
    <xdr:to>
      <xdr:col>0</xdr:col>
      <xdr:colOff>836000</xdr:colOff>
      <xdr:row>539</xdr:row>
      <xdr:rowOff>836000</xdr:rowOff>
    </xdr:to>
    <xdr:pic>
      <xdr:nvPicPr>
        <xdr:cNvPr id="399" name="image200.jpg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540</xdr:row>
      <xdr:rowOff>7600</xdr:rowOff>
    </xdr:from>
    <xdr:to>
      <xdr:col>0</xdr:col>
      <xdr:colOff>843600</xdr:colOff>
      <xdr:row>540</xdr:row>
      <xdr:rowOff>843600</xdr:rowOff>
    </xdr:to>
    <xdr:pic>
      <xdr:nvPicPr>
        <xdr:cNvPr id="401" name="image201.jpg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541</xdr:row>
      <xdr:rowOff>7600</xdr:rowOff>
    </xdr:from>
    <xdr:to>
      <xdr:col>0</xdr:col>
      <xdr:colOff>843600</xdr:colOff>
      <xdr:row>541</xdr:row>
      <xdr:rowOff>843600</xdr:rowOff>
    </xdr:to>
    <xdr:pic>
      <xdr:nvPicPr>
        <xdr:cNvPr id="403" name="image202.jpg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542</xdr:row>
      <xdr:rowOff>7600</xdr:rowOff>
    </xdr:from>
    <xdr:to>
      <xdr:col>0</xdr:col>
      <xdr:colOff>843600</xdr:colOff>
      <xdr:row>542</xdr:row>
      <xdr:rowOff>843600</xdr:rowOff>
    </xdr:to>
    <xdr:pic>
      <xdr:nvPicPr>
        <xdr:cNvPr id="405" name="image203.jpg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543</xdr:row>
      <xdr:rowOff>7600</xdr:rowOff>
    </xdr:from>
    <xdr:to>
      <xdr:col>0</xdr:col>
      <xdr:colOff>843600</xdr:colOff>
      <xdr:row>543</xdr:row>
      <xdr:rowOff>843600</xdr:rowOff>
    </xdr:to>
    <xdr:pic>
      <xdr:nvPicPr>
        <xdr:cNvPr id="407" name="image204.jpg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684</xdr:row>
      <xdr:rowOff>7600</xdr:rowOff>
    </xdr:from>
    <xdr:to>
      <xdr:col>0</xdr:col>
      <xdr:colOff>843600</xdr:colOff>
      <xdr:row>684</xdr:row>
      <xdr:rowOff>843600</xdr:rowOff>
    </xdr:to>
    <xdr:pic>
      <xdr:nvPicPr>
        <xdr:cNvPr id="409" name="image205.jpg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361</xdr:row>
      <xdr:rowOff>7600</xdr:rowOff>
    </xdr:from>
    <xdr:to>
      <xdr:col>0</xdr:col>
      <xdr:colOff>843600</xdr:colOff>
      <xdr:row>361</xdr:row>
      <xdr:rowOff>843600</xdr:rowOff>
    </xdr:to>
    <xdr:pic>
      <xdr:nvPicPr>
        <xdr:cNvPr id="411" name="image206.jpg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362</xdr:row>
      <xdr:rowOff>7600</xdr:rowOff>
    </xdr:from>
    <xdr:to>
      <xdr:col>0</xdr:col>
      <xdr:colOff>843600</xdr:colOff>
      <xdr:row>362</xdr:row>
      <xdr:rowOff>843600</xdr:rowOff>
    </xdr:to>
    <xdr:pic>
      <xdr:nvPicPr>
        <xdr:cNvPr id="413" name="image207.jpg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363</xdr:row>
      <xdr:rowOff>7600</xdr:rowOff>
    </xdr:from>
    <xdr:to>
      <xdr:col>0</xdr:col>
      <xdr:colOff>843600</xdr:colOff>
      <xdr:row>363</xdr:row>
      <xdr:rowOff>843600</xdr:rowOff>
    </xdr:to>
    <xdr:pic>
      <xdr:nvPicPr>
        <xdr:cNvPr id="415" name="image208.jpg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364</xdr:row>
      <xdr:rowOff>7600</xdr:rowOff>
    </xdr:from>
    <xdr:to>
      <xdr:col>0</xdr:col>
      <xdr:colOff>843600</xdr:colOff>
      <xdr:row>364</xdr:row>
      <xdr:rowOff>843600</xdr:rowOff>
    </xdr:to>
    <xdr:pic>
      <xdr:nvPicPr>
        <xdr:cNvPr id="417" name="image209.jpg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365</xdr:row>
      <xdr:rowOff>7600</xdr:rowOff>
    </xdr:from>
    <xdr:to>
      <xdr:col>0</xdr:col>
      <xdr:colOff>843600</xdr:colOff>
      <xdr:row>365</xdr:row>
      <xdr:rowOff>843600</xdr:rowOff>
    </xdr:to>
    <xdr:pic>
      <xdr:nvPicPr>
        <xdr:cNvPr id="419" name="image210.jpg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366</xdr:row>
      <xdr:rowOff>7600</xdr:rowOff>
    </xdr:from>
    <xdr:to>
      <xdr:col>0</xdr:col>
      <xdr:colOff>843600</xdr:colOff>
      <xdr:row>366</xdr:row>
      <xdr:rowOff>843600</xdr:rowOff>
    </xdr:to>
    <xdr:pic>
      <xdr:nvPicPr>
        <xdr:cNvPr id="421" name="image211.jpg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368</xdr:row>
      <xdr:rowOff>7600</xdr:rowOff>
    </xdr:from>
    <xdr:to>
      <xdr:col>0</xdr:col>
      <xdr:colOff>843600</xdr:colOff>
      <xdr:row>368</xdr:row>
      <xdr:rowOff>843600</xdr:rowOff>
    </xdr:to>
    <xdr:pic>
      <xdr:nvPicPr>
        <xdr:cNvPr id="423" name="image212.jpg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369</xdr:row>
      <xdr:rowOff>7600</xdr:rowOff>
    </xdr:from>
    <xdr:to>
      <xdr:col>0</xdr:col>
      <xdr:colOff>843600</xdr:colOff>
      <xdr:row>369</xdr:row>
      <xdr:rowOff>843600</xdr:rowOff>
    </xdr:to>
    <xdr:pic>
      <xdr:nvPicPr>
        <xdr:cNvPr id="425" name="image213.jpg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367</xdr:row>
      <xdr:rowOff>7600</xdr:rowOff>
    </xdr:from>
    <xdr:to>
      <xdr:col>0</xdr:col>
      <xdr:colOff>843600</xdr:colOff>
      <xdr:row>367</xdr:row>
      <xdr:rowOff>843600</xdr:rowOff>
    </xdr:to>
    <xdr:pic>
      <xdr:nvPicPr>
        <xdr:cNvPr id="427" name="image214.jpg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370</xdr:row>
      <xdr:rowOff>7600</xdr:rowOff>
    </xdr:from>
    <xdr:to>
      <xdr:col>0</xdr:col>
      <xdr:colOff>843600</xdr:colOff>
      <xdr:row>370</xdr:row>
      <xdr:rowOff>843600</xdr:rowOff>
    </xdr:to>
    <xdr:pic>
      <xdr:nvPicPr>
        <xdr:cNvPr id="429" name="image215.jpg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371</xdr:row>
      <xdr:rowOff>7600</xdr:rowOff>
    </xdr:from>
    <xdr:to>
      <xdr:col>0</xdr:col>
      <xdr:colOff>843600</xdr:colOff>
      <xdr:row>371</xdr:row>
      <xdr:rowOff>843600</xdr:rowOff>
    </xdr:to>
    <xdr:pic>
      <xdr:nvPicPr>
        <xdr:cNvPr id="431" name="image216.jpg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372</xdr:row>
      <xdr:rowOff>7600</xdr:rowOff>
    </xdr:from>
    <xdr:to>
      <xdr:col>0</xdr:col>
      <xdr:colOff>843600</xdr:colOff>
      <xdr:row>372</xdr:row>
      <xdr:rowOff>843600</xdr:rowOff>
    </xdr:to>
    <xdr:pic>
      <xdr:nvPicPr>
        <xdr:cNvPr id="433" name="image217.jpg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374</xdr:row>
      <xdr:rowOff>7600</xdr:rowOff>
    </xdr:from>
    <xdr:to>
      <xdr:col>0</xdr:col>
      <xdr:colOff>843600</xdr:colOff>
      <xdr:row>374</xdr:row>
      <xdr:rowOff>843600</xdr:rowOff>
    </xdr:to>
    <xdr:pic>
      <xdr:nvPicPr>
        <xdr:cNvPr id="435" name="image218.jpg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376</xdr:row>
      <xdr:rowOff>7600</xdr:rowOff>
    </xdr:from>
    <xdr:to>
      <xdr:col>0</xdr:col>
      <xdr:colOff>843600</xdr:colOff>
      <xdr:row>376</xdr:row>
      <xdr:rowOff>843600</xdr:rowOff>
    </xdr:to>
    <xdr:pic>
      <xdr:nvPicPr>
        <xdr:cNvPr id="437" name="image219.jpg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686</xdr:row>
      <xdr:rowOff>7600</xdr:rowOff>
    </xdr:from>
    <xdr:to>
      <xdr:col>0</xdr:col>
      <xdr:colOff>836000</xdr:colOff>
      <xdr:row>686</xdr:row>
      <xdr:rowOff>836000</xdr:rowOff>
    </xdr:to>
    <xdr:pic>
      <xdr:nvPicPr>
        <xdr:cNvPr id="441" name="image221.jpg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687</xdr:row>
      <xdr:rowOff>7600</xdr:rowOff>
    </xdr:from>
    <xdr:to>
      <xdr:col>0</xdr:col>
      <xdr:colOff>843600</xdr:colOff>
      <xdr:row>687</xdr:row>
      <xdr:rowOff>843600</xdr:rowOff>
    </xdr:to>
    <xdr:pic>
      <xdr:nvPicPr>
        <xdr:cNvPr id="443" name="image222.jpg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688</xdr:row>
      <xdr:rowOff>7600</xdr:rowOff>
    </xdr:from>
    <xdr:to>
      <xdr:col>0</xdr:col>
      <xdr:colOff>843600</xdr:colOff>
      <xdr:row>688</xdr:row>
      <xdr:rowOff>843600</xdr:rowOff>
    </xdr:to>
    <xdr:pic>
      <xdr:nvPicPr>
        <xdr:cNvPr id="445" name="image223.jpg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545</xdr:row>
      <xdr:rowOff>7600</xdr:rowOff>
    </xdr:from>
    <xdr:to>
      <xdr:col>0</xdr:col>
      <xdr:colOff>843600</xdr:colOff>
      <xdr:row>545</xdr:row>
      <xdr:rowOff>843600</xdr:rowOff>
    </xdr:to>
    <xdr:pic>
      <xdr:nvPicPr>
        <xdr:cNvPr id="447" name="image224.jpg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690</xdr:row>
      <xdr:rowOff>7600</xdr:rowOff>
    </xdr:from>
    <xdr:to>
      <xdr:col>0</xdr:col>
      <xdr:colOff>843600</xdr:colOff>
      <xdr:row>690</xdr:row>
      <xdr:rowOff>843600</xdr:rowOff>
    </xdr:to>
    <xdr:pic>
      <xdr:nvPicPr>
        <xdr:cNvPr id="451" name="image226.jpg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691</xdr:row>
      <xdr:rowOff>7600</xdr:rowOff>
    </xdr:from>
    <xdr:to>
      <xdr:col>0</xdr:col>
      <xdr:colOff>843600</xdr:colOff>
      <xdr:row>691</xdr:row>
      <xdr:rowOff>843600</xdr:rowOff>
    </xdr:to>
    <xdr:pic>
      <xdr:nvPicPr>
        <xdr:cNvPr id="453" name="image227.jpg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546</xdr:row>
      <xdr:rowOff>7600</xdr:rowOff>
    </xdr:from>
    <xdr:to>
      <xdr:col>0</xdr:col>
      <xdr:colOff>836000</xdr:colOff>
      <xdr:row>546</xdr:row>
      <xdr:rowOff>836000</xdr:rowOff>
    </xdr:to>
    <xdr:pic>
      <xdr:nvPicPr>
        <xdr:cNvPr id="455" name="image228.jpg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547</xdr:row>
      <xdr:rowOff>7600</xdr:rowOff>
    </xdr:from>
    <xdr:to>
      <xdr:col>0</xdr:col>
      <xdr:colOff>843600</xdr:colOff>
      <xdr:row>547</xdr:row>
      <xdr:rowOff>843600</xdr:rowOff>
    </xdr:to>
    <xdr:pic>
      <xdr:nvPicPr>
        <xdr:cNvPr id="457" name="image229.jpg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549</xdr:row>
      <xdr:rowOff>7600</xdr:rowOff>
    </xdr:from>
    <xdr:to>
      <xdr:col>0</xdr:col>
      <xdr:colOff>843600</xdr:colOff>
      <xdr:row>549</xdr:row>
      <xdr:rowOff>843600</xdr:rowOff>
    </xdr:to>
    <xdr:pic>
      <xdr:nvPicPr>
        <xdr:cNvPr id="461" name="image231.jpg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550</xdr:row>
      <xdr:rowOff>7600</xdr:rowOff>
    </xdr:from>
    <xdr:to>
      <xdr:col>0</xdr:col>
      <xdr:colOff>836000</xdr:colOff>
      <xdr:row>550</xdr:row>
      <xdr:rowOff>836000</xdr:rowOff>
    </xdr:to>
    <xdr:pic>
      <xdr:nvPicPr>
        <xdr:cNvPr id="463" name="image232.jpg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551</xdr:row>
      <xdr:rowOff>7600</xdr:rowOff>
    </xdr:from>
    <xdr:to>
      <xdr:col>0</xdr:col>
      <xdr:colOff>843600</xdr:colOff>
      <xdr:row>551</xdr:row>
      <xdr:rowOff>843600</xdr:rowOff>
    </xdr:to>
    <xdr:pic>
      <xdr:nvPicPr>
        <xdr:cNvPr id="465" name="image233.jpg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552</xdr:row>
      <xdr:rowOff>7600</xdr:rowOff>
    </xdr:from>
    <xdr:to>
      <xdr:col>0</xdr:col>
      <xdr:colOff>843600</xdr:colOff>
      <xdr:row>552</xdr:row>
      <xdr:rowOff>843600</xdr:rowOff>
    </xdr:to>
    <xdr:pic>
      <xdr:nvPicPr>
        <xdr:cNvPr id="467" name="image234.jpg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554</xdr:row>
      <xdr:rowOff>7600</xdr:rowOff>
    </xdr:from>
    <xdr:to>
      <xdr:col>0</xdr:col>
      <xdr:colOff>843600</xdr:colOff>
      <xdr:row>554</xdr:row>
      <xdr:rowOff>843600</xdr:rowOff>
    </xdr:to>
    <xdr:pic>
      <xdr:nvPicPr>
        <xdr:cNvPr id="471" name="image236.jpg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692</xdr:row>
      <xdr:rowOff>7600</xdr:rowOff>
    </xdr:from>
    <xdr:to>
      <xdr:col>0</xdr:col>
      <xdr:colOff>843600</xdr:colOff>
      <xdr:row>692</xdr:row>
      <xdr:rowOff>843600</xdr:rowOff>
    </xdr:to>
    <xdr:pic>
      <xdr:nvPicPr>
        <xdr:cNvPr id="473" name="image237.jpg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693</xdr:row>
      <xdr:rowOff>7600</xdr:rowOff>
    </xdr:from>
    <xdr:to>
      <xdr:col>0</xdr:col>
      <xdr:colOff>843600</xdr:colOff>
      <xdr:row>693</xdr:row>
      <xdr:rowOff>843600</xdr:rowOff>
    </xdr:to>
    <xdr:pic>
      <xdr:nvPicPr>
        <xdr:cNvPr id="477" name="image239.jpg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556</xdr:row>
      <xdr:rowOff>7600</xdr:rowOff>
    </xdr:from>
    <xdr:to>
      <xdr:col>0</xdr:col>
      <xdr:colOff>836000</xdr:colOff>
      <xdr:row>556</xdr:row>
      <xdr:rowOff>836000</xdr:rowOff>
    </xdr:to>
    <xdr:pic>
      <xdr:nvPicPr>
        <xdr:cNvPr id="479" name="image240.jpg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694</xdr:row>
      <xdr:rowOff>7600</xdr:rowOff>
    </xdr:from>
    <xdr:to>
      <xdr:col>0</xdr:col>
      <xdr:colOff>843600</xdr:colOff>
      <xdr:row>694</xdr:row>
      <xdr:rowOff>843600</xdr:rowOff>
    </xdr:to>
    <xdr:pic>
      <xdr:nvPicPr>
        <xdr:cNvPr id="481" name="image241.jpg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695</xdr:row>
      <xdr:rowOff>7600</xdr:rowOff>
    </xdr:from>
    <xdr:to>
      <xdr:col>0</xdr:col>
      <xdr:colOff>843600</xdr:colOff>
      <xdr:row>695</xdr:row>
      <xdr:rowOff>843600</xdr:rowOff>
    </xdr:to>
    <xdr:pic>
      <xdr:nvPicPr>
        <xdr:cNvPr id="483" name="image242.jpg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696</xdr:row>
      <xdr:rowOff>7600</xdr:rowOff>
    </xdr:from>
    <xdr:to>
      <xdr:col>0</xdr:col>
      <xdr:colOff>843600</xdr:colOff>
      <xdr:row>696</xdr:row>
      <xdr:rowOff>843600</xdr:rowOff>
    </xdr:to>
    <xdr:pic>
      <xdr:nvPicPr>
        <xdr:cNvPr id="487" name="image244.jpg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697</xdr:row>
      <xdr:rowOff>7600</xdr:rowOff>
    </xdr:from>
    <xdr:to>
      <xdr:col>0</xdr:col>
      <xdr:colOff>843600</xdr:colOff>
      <xdr:row>697</xdr:row>
      <xdr:rowOff>843600</xdr:rowOff>
    </xdr:to>
    <xdr:pic>
      <xdr:nvPicPr>
        <xdr:cNvPr id="489" name="image245.jpg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560</xdr:row>
      <xdr:rowOff>7600</xdr:rowOff>
    </xdr:from>
    <xdr:to>
      <xdr:col>0</xdr:col>
      <xdr:colOff>843600</xdr:colOff>
      <xdr:row>560</xdr:row>
      <xdr:rowOff>843600</xdr:rowOff>
    </xdr:to>
    <xdr:pic>
      <xdr:nvPicPr>
        <xdr:cNvPr id="491" name="image246.jpg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561</xdr:row>
      <xdr:rowOff>7600</xdr:rowOff>
    </xdr:from>
    <xdr:to>
      <xdr:col>0</xdr:col>
      <xdr:colOff>843600</xdr:colOff>
      <xdr:row>561</xdr:row>
      <xdr:rowOff>843600</xdr:rowOff>
    </xdr:to>
    <xdr:pic>
      <xdr:nvPicPr>
        <xdr:cNvPr id="493" name="image247.jpg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563</xdr:row>
      <xdr:rowOff>7600</xdr:rowOff>
    </xdr:from>
    <xdr:to>
      <xdr:col>0</xdr:col>
      <xdr:colOff>836000</xdr:colOff>
      <xdr:row>563</xdr:row>
      <xdr:rowOff>836000</xdr:rowOff>
    </xdr:to>
    <xdr:pic>
      <xdr:nvPicPr>
        <xdr:cNvPr id="497" name="image249.jpg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565</xdr:row>
      <xdr:rowOff>7600</xdr:rowOff>
    </xdr:from>
    <xdr:to>
      <xdr:col>0</xdr:col>
      <xdr:colOff>843600</xdr:colOff>
      <xdr:row>565</xdr:row>
      <xdr:rowOff>843600</xdr:rowOff>
    </xdr:to>
    <xdr:pic>
      <xdr:nvPicPr>
        <xdr:cNvPr id="499" name="image250.jpg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566</xdr:row>
      <xdr:rowOff>7600</xdr:rowOff>
    </xdr:from>
    <xdr:to>
      <xdr:col>0</xdr:col>
      <xdr:colOff>843600</xdr:colOff>
      <xdr:row>566</xdr:row>
      <xdr:rowOff>843600</xdr:rowOff>
    </xdr:to>
    <xdr:pic>
      <xdr:nvPicPr>
        <xdr:cNvPr id="501" name="image251.jpg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567</xdr:row>
      <xdr:rowOff>7600</xdr:rowOff>
    </xdr:from>
    <xdr:to>
      <xdr:col>0</xdr:col>
      <xdr:colOff>836000</xdr:colOff>
      <xdr:row>567</xdr:row>
      <xdr:rowOff>836000</xdr:rowOff>
    </xdr:to>
    <xdr:pic>
      <xdr:nvPicPr>
        <xdr:cNvPr id="503" name="image252.jpg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568</xdr:row>
      <xdr:rowOff>7600</xdr:rowOff>
    </xdr:from>
    <xdr:to>
      <xdr:col>0</xdr:col>
      <xdr:colOff>836000</xdr:colOff>
      <xdr:row>568</xdr:row>
      <xdr:rowOff>836000</xdr:rowOff>
    </xdr:to>
    <xdr:pic>
      <xdr:nvPicPr>
        <xdr:cNvPr id="505" name="image253.jpg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569</xdr:row>
      <xdr:rowOff>7600</xdr:rowOff>
    </xdr:from>
    <xdr:to>
      <xdr:col>0</xdr:col>
      <xdr:colOff>843600</xdr:colOff>
      <xdr:row>569</xdr:row>
      <xdr:rowOff>843600</xdr:rowOff>
    </xdr:to>
    <xdr:pic>
      <xdr:nvPicPr>
        <xdr:cNvPr id="507" name="image254.jpg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570</xdr:row>
      <xdr:rowOff>7600</xdr:rowOff>
    </xdr:from>
    <xdr:to>
      <xdr:col>0</xdr:col>
      <xdr:colOff>836000</xdr:colOff>
      <xdr:row>570</xdr:row>
      <xdr:rowOff>836000</xdr:rowOff>
    </xdr:to>
    <xdr:pic>
      <xdr:nvPicPr>
        <xdr:cNvPr id="509" name="image255.jpg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571</xdr:row>
      <xdr:rowOff>7600</xdr:rowOff>
    </xdr:from>
    <xdr:to>
      <xdr:col>0</xdr:col>
      <xdr:colOff>843600</xdr:colOff>
      <xdr:row>571</xdr:row>
      <xdr:rowOff>843600</xdr:rowOff>
    </xdr:to>
    <xdr:pic>
      <xdr:nvPicPr>
        <xdr:cNvPr id="511" name="image256.jpg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388</xdr:row>
      <xdr:rowOff>7600</xdr:rowOff>
    </xdr:from>
    <xdr:to>
      <xdr:col>0</xdr:col>
      <xdr:colOff>836000</xdr:colOff>
      <xdr:row>388</xdr:row>
      <xdr:rowOff>836000</xdr:rowOff>
    </xdr:to>
    <xdr:pic>
      <xdr:nvPicPr>
        <xdr:cNvPr id="513" name="image257.jpg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389</xdr:row>
      <xdr:rowOff>7600</xdr:rowOff>
    </xdr:from>
    <xdr:to>
      <xdr:col>0</xdr:col>
      <xdr:colOff>843600</xdr:colOff>
      <xdr:row>389</xdr:row>
      <xdr:rowOff>843600</xdr:rowOff>
    </xdr:to>
    <xdr:pic>
      <xdr:nvPicPr>
        <xdr:cNvPr id="515" name="image258.jpg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390</xdr:row>
      <xdr:rowOff>7600</xdr:rowOff>
    </xdr:from>
    <xdr:to>
      <xdr:col>0</xdr:col>
      <xdr:colOff>836000</xdr:colOff>
      <xdr:row>390</xdr:row>
      <xdr:rowOff>836000</xdr:rowOff>
    </xdr:to>
    <xdr:pic>
      <xdr:nvPicPr>
        <xdr:cNvPr id="517" name="image259.jpg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391</xdr:row>
      <xdr:rowOff>7600</xdr:rowOff>
    </xdr:from>
    <xdr:to>
      <xdr:col>0</xdr:col>
      <xdr:colOff>843600</xdr:colOff>
      <xdr:row>391</xdr:row>
      <xdr:rowOff>843600</xdr:rowOff>
    </xdr:to>
    <xdr:pic>
      <xdr:nvPicPr>
        <xdr:cNvPr id="519" name="image260.jpg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400</xdr:row>
      <xdr:rowOff>7600</xdr:rowOff>
    </xdr:from>
    <xdr:to>
      <xdr:col>0</xdr:col>
      <xdr:colOff>843600</xdr:colOff>
      <xdr:row>400</xdr:row>
      <xdr:rowOff>843600</xdr:rowOff>
    </xdr:to>
    <xdr:pic>
      <xdr:nvPicPr>
        <xdr:cNvPr id="521" name="image261.jpg">
          <a:hlinkClick xmlns:r="http://schemas.openxmlformats.org/officeDocument/2006/relationships" r:id="rId445"/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401</xdr:row>
      <xdr:rowOff>7600</xdr:rowOff>
    </xdr:from>
    <xdr:to>
      <xdr:col>0</xdr:col>
      <xdr:colOff>843600</xdr:colOff>
      <xdr:row>401</xdr:row>
      <xdr:rowOff>843600</xdr:rowOff>
    </xdr:to>
    <xdr:pic>
      <xdr:nvPicPr>
        <xdr:cNvPr id="523" name="image262.jpg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402</xdr:row>
      <xdr:rowOff>7600</xdr:rowOff>
    </xdr:from>
    <xdr:to>
      <xdr:col>0</xdr:col>
      <xdr:colOff>843600</xdr:colOff>
      <xdr:row>402</xdr:row>
      <xdr:rowOff>843600</xdr:rowOff>
    </xdr:to>
    <xdr:pic>
      <xdr:nvPicPr>
        <xdr:cNvPr id="525" name="image263.jpg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403</xdr:row>
      <xdr:rowOff>7600</xdr:rowOff>
    </xdr:from>
    <xdr:to>
      <xdr:col>0</xdr:col>
      <xdr:colOff>843600</xdr:colOff>
      <xdr:row>403</xdr:row>
      <xdr:rowOff>843600</xdr:rowOff>
    </xdr:to>
    <xdr:pic>
      <xdr:nvPicPr>
        <xdr:cNvPr id="527" name="image264.jpg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699</xdr:row>
      <xdr:rowOff>7600</xdr:rowOff>
    </xdr:from>
    <xdr:to>
      <xdr:col>0</xdr:col>
      <xdr:colOff>843600</xdr:colOff>
      <xdr:row>699</xdr:row>
      <xdr:rowOff>843600</xdr:rowOff>
    </xdr:to>
    <xdr:pic>
      <xdr:nvPicPr>
        <xdr:cNvPr id="529" name="image265.jpg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700</xdr:row>
      <xdr:rowOff>7600</xdr:rowOff>
    </xdr:from>
    <xdr:to>
      <xdr:col>0</xdr:col>
      <xdr:colOff>843600</xdr:colOff>
      <xdr:row>700</xdr:row>
      <xdr:rowOff>843600</xdr:rowOff>
    </xdr:to>
    <xdr:pic>
      <xdr:nvPicPr>
        <xdr:cNvPr id="531" name="image266.jpg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572</xdr:row>
      <xdr:rowOff>7600</xdr:rowOff>
    </xdr:from>
    <xdr:to>
      <xdr:col>0</xdr:col>
      <xdr:colOff>836000</xdr:colOff>
      <xdr:row>572</xdr:row>
      <xdr:rowOff>836000</xdr:rowOff>
    </xdr:to>
    <xdr:pic>
      <xdr:nvPicPr>
        <xdr:cNvPr id="533" name="image267.jpg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703</xdr:row>
      <xdr:rowOff>7600</xdr:rowOff>
    </xdr:from>
    <xdr:to>
      <xdr:col>0</xdr:col>
      <xdr:colOff>843600</xdr:colOff>
      <xdr:row>703</xdr:row>
      <xdr:rowOff>843600</xdr:rowOff>
    </xdr:to>
    <xdr:pic>
      <xdr:nvPicPr>
        <xdr:cNvPr id="541" name="image271.jpg">
          <a:hlinkClick xmlns:r="http://schemas.openxmlformats.org/officeDocument/2006/relationships" r:id="rId459"/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575</xdr:row>
      <xdr:rowOff>7600</xdr:rowOff>
    </xdr:from>
    <xdr:to>
      <xdr:col>0</xdr:col>
      <xdr:colOff>843600</xdr:colOff>
      <xdr:row>575</xdr:row>
      <xdr:rowOff>843600</xdr:rowOff>
    </xdr:to>
    <xdr:pic>
      <xdr:nvPicPr>
        <xdr:cNvPr id="545" name="image273.jpg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577</xdr:row>
      <xdr:rowOff>7600</xdr:rowOff>
    </xdr:from>
    <xdr:to>
      <xdr:col>0</xdr:col>
      <xdr:colOff>843600</xdr:colOff>
      <xdr:row>577</xdr:row>
      <xdr:rowOff>843600</xdr:rowOff>
    </xdr:to>
    <xdr:pic>
      <xdr:nvPicPr>
        <xdr:cNvPr id="549" name="image275.jpg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578</xdr:row>
      <xdr:rowOff>7600</xdr:rowOff>
    </xdr:from>
    <xdr:to>
      <xdr:col>0</xdr:col>
      <xdr:colOff>843600</xdr:colOff>
      <xdr:row>578</xdr:row>
      <xdr:rowOff>843600</xdr:rowOff>
    </xdr:to>
    <xdr:pic>
      <xdr:nvPicPr>
        <xdr:cNvPr id="551" name="image276.jpg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579</xdr:row>
      <xdr:rowOff>7600</xdr:rowOff>
    </xdr:from>
    <xdr:to>
      <xdr:col>0</xdr:col>
      <xdr:colOff>843600</xdr:colOff>
      <xdr:row>579</xdr:row>
      <xdr:rowOff>843600</xdr:rowOff>
    </xdr:to>
    <xdr:pic>
      <xdr:nvPicPr>
        <xdr:cNvPr id="553" name="image277.jpg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580</xdr:row>
      <xdr:rowOff>7600</xdr:rowOff>
    </xdr:from>
    <xdr:to>
      <xdr:col>0</xdr:col>
      <xdr:colOff>843600</xdr:colOff>
      <xdr:row>580</xdr:row>
      <xdr:rowOff>843600</xdr:rowOff>
    </xdr:to>
    <xdr:pic>
      <xdr:nvPicPr>
        <xdr:cNvPr id="555" name="image278.jpg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581</xdr:row>
      <xdr:rowOff>7600</xdr:rowOff>
    </xdr:from>
    <xdr:to>
      <xdr:col>0</xdr:col>
      <xdr:colOff>843600</xdr:colOff>
      <xdr:row>581</xdr:row>
      <xdr:rowOff>843600</xdr:rowOff>
    </xdr:to>
    <xdr:pic>
      <xdr:nvPicPr>
        <xdr:cNvPr id="557" name="image279.jpg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582</xdr:row>
      <xdr:rowOff>7600</xdr:rowOff>
    </xdr:from>
    <xdr:to>
      <xdr:col>0</xdr:col>
      <xdr:colOff>843600</xdr:colOff>
      <xdr:row>582</xdr:row>
      <xdr:rowOff>843600</xdr:rowOff>
    </xdr:to>
    <xdr:pic>
      <xdr:nvPicPr>
        <xdr:cNvPr id="559" name="image280.jpg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704</xdr:row>
      <xdr:rowOff>7600</xdr:rowOff>
    </xdr:from>
    <xdr:to>
      <xdr:col>0</xdr:col>
      <xdr:colOff>843600</xdr:colOff>
      <xdr:row>704</xdr:row>
      <xdr:rowOff>843600</xdr:rowOff>
    </xdr:to>
    <xdr:pic>
      <xdr:nvPicPr>
        <xdr:cNvPr id="561" name="image281.jpg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583</xdr:row>
      <xdr:rowOff>7600</xdr:rowOff>
    </xdr:from>
    <xdr:to>
      <xdr:col>0</xdr:col>
      <xdr:colOff>843600</xdr:colOff>
      <xdr:row>583</xdr:row>
      <xdr:rowOff>843600</xdr:rowOff>
    </xdr:to>
    <xdr:pic>
      <xdr:nvPicPr>
        <xdr:cNvPr id="563" name="image282.jpg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584</xdr:row>
      <xdr:rowOff>7600</xdr:rowOff>
    </xdr:from>
    <xdr:to>
      <xdr:col>0</xdr:col>
      <xdr:colOff>836000</xdr:colOff>
      <xdr:row>584</xdr:row>
      <xdr:rowOff>836000</xdr:rowOff>
    </xdr:to>
    <xdr:pic>
      <xdr:nvPicPr>
        <xdr:cNvPr id="565" name="image283.jpg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586</xdr:row>
      <xdr:rowOff>7600</xdr:rowOff>
    </xdr:from>
    <xdr:to>
      <xdr:col>0</xdr:col>
      <xdr:colOff>843600</xdr:colOff>
      <xdr:row>586</xdr:row>
      <xdr:rowOff>843600</xdr:rowOff>
    </xdr:to>
    <xdr:pic>
      <xdr:nvPicPr>
        <xdr:cNvPr id="567" name="image284.jpg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705</xdr:row>
      <xdr:rowOff>7600</xdr:rowOff>
    </xdr:from>
    <xdr:to>
      <xdr:col>0</xdr:col>
      <xdr:colOff>843600</xdr:colOff>
      <xdr:row>705</xdr:row>
      <xdr:rowOff>843600</xdr:rowOff>
    </xdr:to>
    <xdr:pic>
      <xdr:nvPicPr>
        <xdr:cNvPr id="569" name="image285.jpg">
          <a:hlinkClick xmlns:r="http://schemas.openxmlformats.org/officeDocument/2006/relationships" r:id="rId483"/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587</xdr:row>
      <xdr:rowOff>7600</xdr:rowOff>
    </xdr:from>
    <xdr:to>
      <xdr:col>0</xdr:col>
      <xdr:colOff>843600</xdr:colOff>
      <xdr:row>587</xdr:row>
      <xdr:rowOff>843600</xdr:rowOff>
    </xdr:to>
    <xdr:pic>
      <xdr:nvPicPr>
        <xdr:cNvPr id="571" name="image286.jpg">
          <a:hlinkClick xmlns:r="http://schemas.openxmlformats.org/officeDocument/2006/relationships" r:id="rId485"/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706</xdr:row>
      <xdr:rowOff>7600</xdr:rowOff>
    </xdr:from>
    <xdr:to>
      <xdr:col>0</xdr:col>
      <xdr:colOff>843600</xdr:colOff>
      <xdr:row>706</xdr:row>
      <xdr:rowOff>843600</xdr:rowOff>
    </xdr:to>
    <xdr:pic>
      <xdr:nvPicPr>
        <xdr:cNvPr id="573" name="image287.jpg">
          <a:hlinkClick xmlns:r="http://schemas.openxmlformats.org/officeDocument/2006/relationships" r:id="rId487"/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707</xdr:row>
      <xdr:rowOff>7600</xdr:rowOff>
    </xdr:from>
    <xdr:to>
      <xdr:col>0</xdr:col>
      <xdr:colOff>836000</xdr:colOff>
      <xdr:row>707</xdr:row>
      <xdr:rowOff>836000</xdr:rowOff>
    </xdr:to>
    <xdr:pic>
      <xdr:nvPicPr>
        <xdr:cNvPr id="575" name="image288.jpg">
          <a:hlinkClick xmlns:r="http://schemas.openxmlformats.org/officeDocument/2006/relationships" r:id="rId489"/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588</xdr:row>
      <xdr:rowOff>7600</xdr:rowOff>
    </xdr:from>
    <xdr:to>
      <xdr:col>0</xdr:col>
      <xdr:colOff>843600</xdr:colOff>
      <xdr:row>588</xdr:row>
      <xdr:rowOff>843600</xdr:rowOff>
    </xdr:to>
    <xdr:pic>
      <xdr:nvPicPr>
        <xdr:cNvPr id="577" name="image289.jpg">
          <a:hlinkClick xmlns:r="http://schemas.openxmlformats.org/officeDocument/2006/relationships" r:id="rId491"/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589</xdr:row>
      <xdr:rowOff>7600</xdr:rowOff>
    </xdr:from>
    <xdr:to>
      <xdr:col>0</xdr:col>
      <xdr:colOff>729600</xdr:colOff>
      <xdr:row>589</xdr:row>
      <xdr:rowOff>843600</xdr:rowOff>
    </xdr:to>
    <xdr:pic>
      <xdr:nvPicPr>
        <xdr:cNvPr id="579" name="image290.jpg">
          <a:hlinkClick xmlns:r="http://schemas.openxmlformats.org/officeDocument/2006/relationships" r:id="rId493"/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590</xdr:row>
      <xdr:rowOff>7600</xdr:rowOff>
    </xdr:from>
    <xdr:to>
      <xdr:col>0</xdr:col>
      <xdr:colOff>843600</xdr:colOff>
      <xdr:row>590</xdr:row>
      <xdr:rowOff>843600</xdr:rowOff>
    </xdr:to>
    <xdr:pic>
      <xdr:nvPicPr>
        <xdr:cNvPr id="581" name="image291.jpg">
          <a:hlinkClick xmlns:r="http://schemas.openxmlformats.org/officeDocument/2006/relationships" r:id="rId495"/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591</xdr:row>
      <xdr:rowOff>7600</xdr:rowOff>
    </xdr:from>
    <xdr:to>
      <xdr:col>0</xdr:col>
      <xdr:colOff>836000</xdr:colOff>
      <xdr:row>591</xdr:row>
      <xdr:rowOff>836000</xdr:rowOff>
    </xdr:to>
    <xdr:pic>
      <xdr:nvPicPr>
        <xdr:cNvPr id="583" name="image292.jpg">
          <a:hlinkClick xmlns:r="http://schemas.openxmlformats.org/officeDocument/2006/relationships" r:id="rId497"/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708</xdr:row>
      <xdr:rowOff>7600</xdr:rowOff>
    </xdr:from>
    <xdr:to>
      <xdr:col>0</xdr:col>
      <xdr:colOff>843600</xdr:colOff>
      <xdr:row>708</xdr:row>
      <xdr:rowOff>843600</xdr:rowOff>
    </xdr:to>
    <xdr:pic>
      <xdr:nvPicPr>
        <xdr:cNvPr id="585" name="image293.jpg">
          <a:hlinkClick xmlns:r="http://schemas.openxmlformats.org/officeDocument/2006/relationships" r:id="rId499"/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709</xdr:row>
      <xdr:rowOff>7600</xdr:rowOff>
    </xdr:from>
    <xdr:to>
      <xdr:col>0</xdr:col>
      <xdr:colOff>843600</xdr:colOff>
      <xdr:row>709</xdr:row>
      <xdr:rowOff>843600</xdr:rowOff>
    </xdr:to>
    <xdr:pic>
      <xdr:nvPicPr>
        <xdr:cNvPr id="587" name="image294.jpg">
          <a:hlinkClick xmlns:r="http://schemas.openxmlformats.org/officeDocument/2006/relationships" r:id="rId501"/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593</xdr:row>
      <xdr:rowOff>7600</xdr:rowOff>
    </xdr:from>
    <xdr:to>
      <xdr:col>0</xdr:col>
      <xdr:colOff>843600</xdr:colOff>
      <xdr:row>593</xdr:row>
      <xdr:rowOff>843600</xdr:rowOff>
    </xdr:to>
    <xdr:pic>
      <xdr:nvPicPr>
        <xdr:cNvPr id="591" name="image296.jpg">
          <a:hlinkClick xmlns:r="http://schemas.openxmlformats.org/officeDocument/2006/relationships" r:id="rId503"/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710</xdr:row>
      <xdr:rowOff>7600</xdr:rowOff>
    </xdr:from>
    <xdr:to>
      <xdr:col>0</xdr:col>
      <xdr:colOff>843600</xdr:colOff>
      <xdr:row>710</xdr:row>
      <xdr:rowOff>843600</xdr:rowOff>
    </xdr:to>
    <xdr:pic>
      <xdr:nvPicPr>
        <xdr:cNvPr id="593" name="image297.jpg">
          <a:hlinkClick xmlns:r="http://schemas.openxmlformats.org/officeDocument/2006/relationships" r:id="rId505"/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594</xdr:row>
      <xdr:rowOff>7600</xdr:rowOff>
    </xdr:from>
    <xdr:to>
      <xdr:col>0</xdr:col>
      <xdr:colOff>836000</xdr:colOff>
      <xdr:row>594</xdr:row>
      <xdr:rowOff>836000</xdr:rowOff>
    </xdr:to>
    <xdr:pic>
      <xdr:nvPicPr>
        <xdr:cNvPr id="595" name="image298.jpg">
          <a:hlinkClick xmlns:r="http://schemas.openxmlformats.org/officeDocument/2006/relationships" r:id="rId507"/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595</xdr:row>
      <xdr:rowOff>7600</xdr:rowOff>
    </xdr:from>
    <xdr:to>
      <xdr:col>0</xdr:col>
      <xdr:colOff>836000</xdr:colOff>
      <xdr:row>595</xdr:row>
      <xdr:rowOff>836000</xdr:rowOff>
    </xdr:to>
    <xdr:pic>
      <xdr:nvPicPr>
        <xdr:cNvPr id="597" name="image299.jpg">
          <a:hlinkClick xmlns:r="http://schemas.openxmlformats.org/officeDocument/2006/relationships" r:id="rId509"/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597</xdr:row>
      <xdr:rowOff>7600</xdr:rowOff>
    </xdr:from>
    <xdr:to>
      <xdr:col>0</xdr:col>
      <xdr:colOff>843600</xdr:colOff>
      <xdr:row>597</xdr:row>
      <xdr:rowOff>843600</xdr:rowOff>
    </xdr:to>
    <xdr:pic>
      <xdr:nvPicPr>
        <xdr:cNvPr id="601" name="image301.jpg">
          <a:hlinkClick xmlns:r="http://schemas.openxmlformats.org/officeDocument/2006/relationships" r:id="rId511"/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598</xdr:row>
      <xdr:rowOff>7600</xdr:rowOff>
    </xdr:from>
    <xdr:to>
      <xdr:col>0</xdr:col>
      <xdr:colOff>843600</xdr:colOff>
      <xdr:row>598</xdr:row>
      <xdr:rowOff>843600</xdr:rowOff>
    </xdr:to>
    <xdr:pic>
      <xdr:nvPicPr>
        <xdr:cNvPr id="603" name="image302.jpg">
          <a:hlinkClick xmlns:r="http://schemas.openxmlformats.org/officeDocument/2006/relationships" r:id="rId513"/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599</xdr:row>
      <xdr:rowOff>7600</xdr:rowOff>
    </xdr:from>
    <xdr:to>
      <xdr:col>0</xdr:col>
      <xdr:colOff>843600</xdr:colOff>
      <xdr:row>599</xdr:row>
      <xdr:rowOff>843600</xdr:rowOff>
    </xdr:to>
    <xdr:pic>
      <xdr:nvPicPr>
        <xdr:cNvPr id="605" name="image303.jpg">
          <a:hlinkClick xmlns:r="http://schemas.openxmlformats.org/officeDocument/2006/relationships" r:id="rId515"/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600</xdr:row>
      <xdr:rowOff>7600</xdr:rowOff>
    </xdr:from>
    <xdr:to>
      <xdr:col>0</xdr:col>
      <xdr:colOff>843600</xdr:colOff>
      <xdr:row>600</xdr:row>
      <xdr:rowOff>843600</xdr:rowOff>
    </xdr:to>
    <xdr:pic>
      <xdr:nvPicPr>
        <xdr:cNvPr id="607" name="image304.jpg">
          <a:hlinkClick xmlns:r="http://schemas.openxmlformats.org/officeDocument/2006/relationships" r:id="rId517"/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711</xdr:row>
      <xdr:rowOff>7600</xdr:rowOff>
    </xdr:from>
    <xdr:to>
      <xdr:col>0</xdr:col>
      <xdr:colOff>843600</xdr:colOff>
      <xdr:row>711</xdr:row>
      <xdr:rowOff>843600</xdr:rowOff>
    </xdr:to>
    <xdr:pic>
      <xdr:nvPicPr>
        <xdr:cNvPr id="609" name="image305.jpg">
          <a:hlinkClick xmlns:r="http://schemas.openxmlformats.org/officeDocument/2006/relationships" r:id="rId519"/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712</xdr:row>
      <xdr:rowOff>7600</xdr:rowOff>
    </xdr:from>
    <xdr:to>
      <xdr:col>0</xdr:col>
      <xdr:colOff>843600</xdr:colOff>
      <xdr:row>712</xdr:row>
      <xdr:rowOff>843600</xdr:rowOff>
    </xdr:to>
    <xdr:pic>
      <xdr:nvPicPr>
        <xdr:cNvPr id="611" name="image306.jpg">
          <a:hlinkClick xmlns:r="http://schemas.openxmlformats.org/officeDocument/2006/relationships" r:id="rId521"/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717</xdr:row>
      <xdr:rowOff>7600</xdr:rowOff>
    </xdr:from>
    <xdr:to>
      <xdr:col>0</xdr:col>
      <xdr:colOff>843600</xdr:colOff>
      <xdr:row>717</xdr:row>
      <xdr:rowOff>843600</xdr:rowOff>
    </xdr:to>
    <xdr:pic>
      <xdr:nvPicPr>
        <xdr:cNvPr id="613" name="image307.jpg">
          <a:hlinkClick xmlns:r="http://schemas.openxmlformats.org/officeDocument/2006/relationships" r:id="rId523"/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718</xdr:row>
      <xdr:rowOff>7600</xdr:rowOff>
    </xdr:from>
    <xdr:to>
      <xdr:col>0</xdr:col>
      <xdr:colOff>843600</xdr:colOff>
      <xdr:row>718</xdr:row>
      <xdr:rowOff>843600</xdr:rowOff>
    </xdr:to>
    <xdr:pic>
      <xdr:nvPicPr>
        <xdr:cNvPr id="615" name="image308.jpg">
          <a:hlinkClick xmlns:r="http://schemas.openxmlformats.org/officeDocument/2006/relationships" r:id="rId525"/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719</xdr:row>
      <xdr:rowOff>7600</xdr:rowOff>
    </xdr:from>
    <xdr:to>
      <xdr:col>0</xdr:col>
      <xdr:colOff>843600</xdr:colOff>
      <xdr:row>719</xdr:row>
      <xdr:rowOff>843600</xdr:rowOff>
    </xdr:to>
    <xdr:pic>
      <xdr:nvPicPr>
        <xdr:cNvPr id="617" name="image309.jpg">
          <a:hlinkClick xmlns:r="http://schemas.openxmlformats.org/officeDocument/2006/relationships" r:id="rId527"/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720</xdr:row>
      <xdr:rowOff>7600</xdr:rowOff>
    </xdr:from>
    <xdr:to>
      <xdr:col>0</xdr:col>
      <xdr:colOff>843600</xdr:colOff>
      <xdr:row>720</xdr:row>
      <xdr:rowOff>843600</xdr:rowOff>
    </xdr:to>
    <xdr:pic>
      <xdr:nvPicPr>
        <xdr:cNvPr id="619" name="image310.jpg">
          <a:hlinkClick xmlns:r="http://schemas.openxmlformats.org/officeDocument/2006/relationships" r:id="rId529"/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721</xdr:row>
      <xdr:rowOff>7600</xdr:rowOff>
    </xdr:from>
    <xdr:to>
      <xdr:col>0</xdr:col>
      <xdr:colOff>843600</xdr:colOff>
      <xdr:row>721</xdr:row>
      <xdr:rowOff>843600</xdr:rowOff>
    </xdr:to>
    <xdr:pic>
      <xdr:nvPicPr>
        <xdr:cNvPr id="621" name="image311.jpg">
          <a:hlinkClick xmlns:r="http://schemas.openxmlformats.org/officeDocument/2006/relationships" r:id="rId531"/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604</xdr:row>
      <xdr:rowOff>7600</xdr:rowOff>
    </xdr:from>
    <xdr:to>
      <xdr:col>0</xdr:col>
      <xdr:colOff>843600</xdr:colOff>
      <xdr:row>604</xdr:row>
      <xdr:rowOff>843600</xdr:rowOff>
    </xdr:to>
    <xdr:pic>
      <xdr:nvPicPr>
        <xdr:cNvPr id="625" name="image313.jpg">
          <a:hlinkClick xmlns:r="http://schemas.openxmlformats.org/officeDocument/2006/relationships" r:id="rId533"/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606</xdr:row>
      <xdr:rowOff>7600</xdr:rowOff>
    </xdr:from>
    <xdr:to>
      <xdr:col>0</xdr:col>
      <xdr:colOff>843600</xdr:colOff>
      <xdr:row>606</xdr:row>
      <xdr:rowOff>843600</xdr:rowOff>
    </xdr:to>
    <xdr:pic>
      <xdr:nvPicPr>
        <xdr:cNvPr id="627" name="image314.jpg">
          <a:hlinkClick xmlns:r="http://schemas.openxmlformats.org/officeDocument/2006/relationships" r:id="rId535"/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607</xdr:row>
      <xdr:rowOff>7600</xdr:rowOff>
    </xdr:from>
    <xdr:to>
      <xdr:col>0</xdr:col>
      <xdr:colOff>843600</xdr:colOff>
      <xdr:row>607</xdr:row>
      <xdr:rowOff>843600</xdr:rowOff>
    </xdr:to>
    <xdr:pic>
      <xdr:nvPicPr>
        <xdr:cNvPr id="629" name="image315.jpg">
          <a:hlinkClick xmlns:r="http://schemas.openxmlformats.org/officeDocument/2006/relationships" r:id="rId537"/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723</xdr:row>
      <xdr:rowOff>7600</xdr:rowOff>
    </xdr:from>
    <xdr:to>
      <xdr:col>0</xdr:col>
      <xdr:colOff>843600</xdr:colOff>
      <xdr:row>723</xdr:row>
      <xdr:rowOff>843600</xdr:rowOff>
    </xdr:to>
    <xdr:pic>
      <xdr:nvPicPr>
        <xdr:cNvPr id="631" name="image316.jpg">
          <a:hlinkClick xmlns:r="http://schemas.openxmlformats.org/officeDocument/2006/relationships" r:id="rId539"/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724</xdr:row>
      <xdr:rowOff>7600</xdr:rowOff>
    </xdr:from>
    <xdr:to>
      <xdr:col>0</xdr:col>
      <xdr:colOff>843600</xdr:colOff>
      <xdr:row>724</xdr:row>
      <xdr:rowOff>843600</xdr:rowOff>
    </xdr:to>
    <xdr:pic>
      <xdr:nvPicPr>
        <xdr:cNvPr id="633" name="image317.jpg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725</xdr:row>
      <xdr:rowOff>7600</xdr:rowOff>
    </xdr:from>
    <xdr:to>
      <xdr:col>0</xdr:col>
      <xdr:colOff>836000</xdr:colOff>
      <xdr:row>725</xdr:row>
      <xdr:rowOff>836000</xdr:rowOff>
    </xdr:to>
    <xdr:pic>
      <xdr:nvPicPr>
        <xdr:cNvPr id="635" name="image318.jpg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609</xdr:row>
      <xdr:rowOff>7600</xdr:rowOff>
    </xdr:from>
    <xdr:to>
      <xdr:col>0</xdr:col>
      <xdr:colOff>836000</xdr:colOff>
      <xdr:row>609</xdr:row>
      <xdr:rowOff>836000</xdr:rowOff>
    </xdr:to>
    <xdr:pic>
      <xdr:nvPicPr>
        <xdr:cNvPr id="637" name="image319.jpg">
          <a:hlinkClick xmlns:r="http://schemas.openxmlformats.org/officeDocument/2006/relationships" r:id="rId545"/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610</xdr:row>
      <xdr:rowOff>7600</xdr:rowOff>
    </xdr:from>
    <xdr:to>
      <xdr:col>0</xdr:col>
      <xdr:colOff>843600</xdr:colOff>
      <xdr:row>610</xdr:row>
      <xdr:rowOff>843600</xdr:rowOff>
    </xdr:to>
    <xdr:pic>
      <xdr:nvPicPr>
        <xdr:cNvPr id="639" name="image320.jpg">
          <a:hlinkClick xmlns:r="http://schemas.openxmlformats.org/officeDocument/2006/relationships" r:id="rId547"/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726</xdr:row>
      <xdr:rowOff>7600</xdr:rowOff>
    </xdr:from>
    <xdr:to>
      <xdr:col>0</xdr:col>
      <xdr:colOff>843600</xdr:colOff>
      <xdr:row>726</xdr:row>
      <xdr:rowOff>843600</xdr:rowOff>
    </xdr:to>
    <xdr:pic>
      <xdr:nvPicPr>
        <xdr:cNvPr id="641" name="image321.jpg">
          <a:hlinkClick xmlns:r="http://schemas.openxmlformats.org/officeDocument/2006/relationships" r:id="rId549"/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727</xdr:row>
      <xdr:rowOff>7600</xdr:rowOff>
    </xdr:from>
    <xdr:to>
      <xdr:col>0</xdr:col>
      <xdr:colOff>843600</xdr:colOff>
      <xdr:row>727</xdr:row>
      <xdr:rowOff>843600</xdr:rowOff>
    </xdr:to>
    <xdr:pic>
      <xdr:nvPicPr>
        <xdr:cNvPr id="643" name="image322.jpg">
          <a:hlinkClick xmlns:r="http://schemas.openxmlformats.org/officeDocument/2006/relationships" r:id="rId551"/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612</xdr:row>
      <xdr:rowOff>7600</xdr:rowOff>
    </xdr:from>
    <xdr:to>
      <xdr:col>0</xdr:col>
      <xdr:colOff>843600</xdr:colOff>
      <xdr:row>612</xdr:row>
      <xdr:rowOff>843600</xdr:rowOff>
    </xdr:to>
    <xdr:pic>
      <xdr:nvPicPr>
        <xdr:cNvPr id="647" name="image324.jpg">
          <a:hlinkClick xmlns:r="http://schemas.openxmlformats.org/officeDocument/2006/relationships" r:id="rId553"/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613</xdr:row>
      <xdr:rowOff>7600</xdr:rowOff>
    </xdr:from>
    <xdr:to>
      <xdr:col>0</xdr:col>
      <xdr:colOff>836000</xdr:colOff>
      <xdr:row>613</xdr:row>
      <xdr:rowOff>836000</xdr:rowOff>
    </xdr:to>
    <xdr:pic>
      <xdr:nvPicPr>
        <xdr:cNvPr id="649" name="image325.jpg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614</xdr:row>
      <xdr:rowOff>7600</xdr:rowOff>
    </xdr:from>
    <xdr:to>
      <xdr:col>0</xdr:col>
      <xdr:colOff>843600</xdr:colOff>
      <xdr:row>614</xdr:row>
      <xdr:rowOff>843600</xdr:rowOff>
    </xdr:to>
    <xdr:pic>
      <xdr:nvPicPr>
        <xdr:cNvPr id="651" name="image326.jpg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615</xdr:row>
      <xdr:rowOff>7600</xdr:rowOff>
    </xdr:from>
    <xdr:to>
      <xdr:col>0</xdr:col>
      <xdr:colOff>843600</xdr:colOff>
      <xdr:row>615</xdr:row>
      <xdr:rowOff>843600</xdr:rowOff>
    </xdr:to>
    <xdr:pic>
      <xdr:nvPicPr>
        <xdr:cNvPr id="653" name="image327.jpg">
          <a:hlinkClick xmlns:r="http://schemas.openxmlformats.org/officeDocument/2006/relationships" r:id="rId559"/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616</xdr:row>
      <xdr:rowOff>7600</xdr:rowOff>
    </xdr:from>
    <xdr:to>
      <xdr:col>0</xdr:col>
      <xdr:colOff>843600</xdr:colOff>
      <xdr:row>616</xdr:row>
      <xdr:rowOff>843600</xdr:rowOff>
    </xdr:to>
    <xdr:pic>
      <xdr:nvPicPr>
        <xdr:cNvPr id="655" name="image328.jpg">
          <a:hlinkClick xmlns:r="http://schemas.openxmlformats.org/officeDocument/2006/relationships" r:id="rId561"/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617</xdr:row>
      <xdr:rowOff>7600</xdr:rowOff>
    </xdr:from>
    <xdr:to>
      <xdr:col>0</xdr:col>
      <xdr:colOff>843600</xdr:colOff>
      <xdr:row>617</xdr:row>
      <xdr:rowOff>843600</xdr:rowOff>
    </xdr:to>
    <xdr:pic>
      <xdr:nvPicPr>
        <xdr:cNvPr id="657" name="image329.jpg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618</xdr:row>
      <xdr:rowOff>7600</xdr:rowOff>
    </xdr:from>
    <xdr:to>
      <xdr:col>0</xdr:col>
      <xdr:colOff>843600</xdr:colOff>
      <xdr:row>618</xdr:row>
      <xdr:rowOff>843600</xdr:rowOff>
    </xdr:to>
    <xdr:pic>
      <xdr:nvPicPr>
        <xdr:cNvPr id="659" name="image330.jpg">
          <a:hlinkClick xmlns:r="http://schemas.openxmlformats.org/officeDocument/2006/relationships" r:id="rId565"/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619</xdr:row>
      <xdr:rowOff>7600</xdr:rowOff>
    </xdr:from>
    <xdr:to>
      <xdr:col>0</xdr:col>
      <xdr:colOff>836000</xdr:colOff>
      <xdr:row>619</xdr:row>
      <xdr:rowOff>836000</xdr:rowOff>
    </xdr:to>
    <xdr:pic>
      <xdr:nvPicPr>
        <xdr:cNvPr id="661" name="image331.jpg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620</xdr:row>
      <xdr:rowOff>7600</xdr:rowOff>
    </xdr:from>
    <xdr:to>
      <xdr:col>0</xdr:col>
      <xdr:colOff>843600</xdr:colOff>
      <xdr:row>620</xdr:row>
      <xdr:rowOff>843600</xdr:rowOff>
    </xdr:to>
    <xdr:pic>
      <xdr:nvPicPr>
        <xdr:cNvPr id="663" name="image332.jpg">
          <a:hlinkClick xmlns:r="http://schemas.openxmlformats.org/officeDocument/2006/relationships" r:id="rId569"/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621</xdr:row>
      <xdr:rowOff>7600</xdr:rowOff>
    </xdr:from>
    <xdr:to>
      <xdr:col>0</xdr:col>
      <xdr:colOff>843600</xdr:colOff>
      <xdr:row>621</xdr:row>
      <xdr:rowOff>843600</xdr:rowOff>
    </xdr:to>
    <xdr:pic>
      <xdr:nvPicPr>
        <xdr:cNvPr id="665" name="image333.jpg">
          <a:hlinkClick xmlns:r="http://schemas.openxmlformats.org/officeDocument/2006/relationships" r:id="rId571"/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623</xdr:row>
      <xdr:rowOff>7600</xdr:rowOff>
    </xdr:from>
    <xdr:to>
      <xdr:col>0</xdr:col>
      <xdr:colOff>843600</xdr:colOff>
      <xdr:row>623</xdr:row>
      <xdr:rowOff>843600</xdr:rowOff>
    </xdr:to>
    <xdr:pic>
      <xdr:nvPicPr>
        <xdr:cNvPr id="669" name="image335.jpg">
          <a:hlinkClick xmlns:r="http://schemas.openxmlformats.org/officeDocument/2006/relationships" r:id="rId573"/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624</xdr:row>
      <xdr:rowOff>7600</xdr:rowOff>
    </xdr:from>
    <xdr:to>
      <xdr:col>0</xdr:col>
      <xdr:colOff>843600</xdr:colOff>
      <xdr:row>624</xdr:row>
      <xdr:rowOff>843600</xdr:rowOff>
    </xdr:to>
    <xdr:pic>
      <xdr:nvPicPr>
        <xdr:cNvPr id="671" name="image336.jpg">
          <a:hlinkClick xmlns:r="http://schemas.openxmlformats.org/officeDocument/2006/relationships" r:id="rId575"/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625</xdr:row>
      <xdr:rowOff>7600</xdr:rowOff>
    </xdr:from>
    <xdr:to>
      <xdr:col>0</xdr:col>
      <xdr:colOff>843600</xdr:colOff>
      <xdr:row>625</xdr:row>
      <xdr:rowOff>843600</xdr:rowOff>
    </xdr:to>
    <xdr:pic>
      <xdr:nvPicPr>
        <xdr:cNvPr id="673" name="image337.jpg">
          <a:hlinkClick xmlns:r="http://schemas.openxmlformats.org/officeDocument/2006/relationships" r:id="rId577"/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627</xdr:row>
      <xdr:rowOff>7600</xdr:rowOff>
    </xdr:from>
    <xdr:to>
      <xdr:col>0</xdr:col>
      <xdr:colOff>843600</xdr:colOff>
      <xdr:row>627</xdr:row>
      <xdr:rowOff>843600</xdr:rowOff>
    </xdr:to>
    <xdr:pic>
      <xdr:nvPicPr>
        <xdr:cNvPr id="677" name="image339.jpg">
          <a:hlinkClick xmlns:r="http://schemas.openxmlformats.org/officeDocument/2006/relationships" r:id="rId579"/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628</xdr:row>
      <xdr:rowOff>7600</xdr:rowOff>
    </xdr:from>
    <xdr:to>
      <xdr:col>0</xdr:col>
      <xdr:colOff>843600</xdr:colOff>
      <xdr:row>628</xdr:row>
      <xdr:rowOff>843600</xdr:rowOff>
    </xdr:to>
    <xdr:pic>
      <xdr:nvPicPr>
        <xdr:cNvPr id="679" name="image340.jpg">
          <a:hlinkClick xmlns:r="http://schemas.openxmlformats.org/officeDocument/2006/relationships" r:id="rId581"/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409</xdr:row>
      <xdr:rowOff>7600</xdr:rowOff>
    </xdr:from>
    <xdr:to>
      <xdr:col>0</xdr:col>
      <xdr:colOff>843600</xdr:colOff>
      <xdr:row>409</xdr:row>
      <xdr:rowOff>843600</xdr:rowOff>
    </xdr:to>
    <xdr:pic>
      <xdr:nvPicPr>
        <xdr:cNvPr id="681" name="image341.jpg">
          <a:hlinkClick xmlns:r="http://schemas.openxmlformats.org/officeDocument/2006/relationships" r:id="rId583"/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410</xdr:row>
      <xdr:rowOff>7600</xdr:rowOff>
    </xdr:from>
    <xdr:to>
      <xdr:col>0</xdr:col>
      <xdr:colOff>843600</xdr:colOff>
      <xdr:row>410</xdr:row>
      <xdr:rowOff>843600</xdr:rowOff>
    </xdr:to>
    <xdr:pic>
      <xdr:nvPicPr>
        <xdr:cNvPr id="683" name="image342.jpg">
          <a:hlinkClick xmlns:r="http://schemas.openxmlformats.org/officeDocument/2006/relationships" r:id="rId585"/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728</xdr:row>
      <xdr:rowOff>7600</xdr:rowOff>
    </xdr:from>
    <xdr:to>
      <xdr:col>0</xdr:col>
      <xdr:colOff>843600</xdr:colOff>
      <xdr:row>728</xdr:row>
      <xdr:rowOff>843600</xdr:rowOff>
    </xdr:to>
    <xdr:pic>
      <xdr:nvPicPr>
        <xdr:cNvPr id="685" name="image343.jpg">
          <a:hlinkClick xmlns:r="http://schemas.openxmlformats.org/officeDocument/2006/relationships" r:id="rId587"/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729</xdr:row>
      <xdr:rowOff>7600</xdr:rowOff>
    </xdr:from>
    <xdr:to>
      <xdr:col>0</xdr:col>
      <xdr:colOff>843600</xdr:colOff>
      <xdr:row>729</xdr:row>
      <xdr:rowOff>843600</xdr:rowOff>
    </xdr:to>
    <xdr:pic>
      <xdr:nvPicPr>
        <xdr:cNvPr id="687" name="image344.jpg">
          <a:hlinkClick xmlns:r="http://schemas.openxmlformats.org/officeDocument/2006/relationships" r:id="rId589"/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411</xdr:row>
      <xdr:rowOff>7600</xdr:rowOff>
    </xdr:from>
    <xdr:to>
      <xdr:col>0</xdr:col>
      <xdr:colOff>729600</xdr:colOff>
      <xdr:row>411</xdr:row>
      <xdr:rowOff>836000</xdr:rowOff>
    </xdr:to>
    <xdr:pic>
      <xdr:nvPicPr>
        <xdr:cNvPr id="689" name="image345.jpg">
          <a:hlinkClick xmlns:r="http://schemas.openxmlformats.org/officeDocument/2006/relationships" r:id="rId591"/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412</xdr:row>
      <xdr:rowOff>7600</xdr:rowOff>
    </xdr:from>
    <xdr:to>
      <xdr:col>0</xdr:col>
      <xdr:colOff>843600</xdr:colOff>
      <xdr:row>412</xdr:row>
      <xdr:rowOff>843600</xdr:rowOff>
    </xdr:to>
    <xdr:pic>
      <xdr:nvPicPr>
        <xdr:cNvPr id="691" name="image346.jpg">
          <a:hlinkClick xmlns:r="http://schemas.openxmlformats.org/officeDocument/2006/relationships" r:id="rId593"/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413</xdr:row>
      <xdr:rowOff>7600</xdr:rowOff>
    </xdr:from>
    <xdr:to>
      <xdr:col>0</xdr:col>
      <xdr:colOff>729600</xdr:colOff>
      <xdr:row>413</xdr:row>
      <xdr:rowOff>836000</xdr:rowOff>
    </xdr:to>
    <xdr:pic>
      <xdr:nvPicPr>
        <xdr:cNvPr id="693" name="image347.jpg">
          <a:hlinkClick xmlns:r="http://schemas.openxmlformats.org/officeDocument/2006/relationships" r:id="rId595"/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414</xdr:row>
      <xdr:rowOff>7600</xdr:rowOff>
    </xdr:from>
    <xdr:to>
      <xdr:col>0</xdr:col>
      <xdr:colOff>843600</xdr:colOff>
      <xdr:row>414</xdr:row>
      <xdr:rowOff>843600</xdr:rowOff>
    </xdr:to>
    <xdr:pic>
      <xdr:nvPicPr>
        <xdr:cNvPr id="695" name="image348.jpg">
          <a:hlinkClick xmlns:r="http://schemas.openxmlformats.org/officeDocument/2006/relationships" r:id="rId597"/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415</xdr:row>
      <xdr:rowOff>7600</xdr:rowOff>
    </xdr:from>
    <xdr:to>
      <xdr:col>0</xdr:col>
      <xdr:colOff>843600</xdr:colOff>
      <xdr:row>415</xdr:row>
      <xdr:rowOff>843600</xdr:rowOff>
    </xdr:to>
    <xdr:pic>
      <xdr:nvPicPr>
        <xdr:cNvPr id="697" name="image349.jpg">
          <a:hlinkClick xmlns:r="http://schemas.openxmlformats.org/officeDocument/2006/relationships" r:id="rId599"/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416</xdr:row>
      <xdr:rowOff>7600</xdr:rowOff>
    </xdr:from>
    <xdr:to>
      <xdr:col>0</xdr:col>
      <xdr:colOff>843600</xdr:colOff>
      <xdr:row>416</xdr:row>
      <xdr:rowOff>843600</xdr:rowOff>
    </xdr:to>
    <xdr:pic>
      <xdr:nvPicPr>
        <xdr:cNvPr id="699" name="image350.jpg">
          <a:hlinkClick xmlns:r="http://schemas.openxmlformats.org/officeDocument/2006/relationships" r:id="rId601"/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417</xdr:row>
      <xdr:rowOff>7600</xdr:rowOff>
    </xdr:from>
    <xdr:to>
      <xdr:col>0</xdr:col>
      <xdr:colOff>843600</xdr:colOff>
      <xdr:row>417</xdr:row>
      <xdr:rowOff>843600</xdr:rowOff>
    </xdr:to>
    <xdr:pic>
      <xdr:nvPicPr>
        <xdr:cNvPr id="701" name="image351.jpg">
          <a:hlinkClick xmlns:r="http://schemas.openxmlformats.org/officeDocument/2006/relationships" r:id="rId603"/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418</xdr:row>
      <xdr:rowOff>7600</xdr:rowOff>
    </xdr:from>
    <xdr:to>
      <xdr:col>0</xdr:col>
      <xdr:colOff>729600</xdr:colOff>
      <xdr:row>418</xdr:row>
      <xdr:rowOff>836000</xdr:rowOff>
    </xdr:to>
    <xdr:pic>
      <xdr:nvPicPr>
        <xdr:cNvPr id="703" name="image352.jpg">
          <a:hlinkClick xmlns:r="http://schemas.openxmlformats.org/officeDocument/2006/relationships" r:id="rId605"/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419</xdr:row>
      <xdr:rowOff>7600</xdr:rowOff>
    </xdr:from>
    <xdr:to>
      <xdr:col>0</xdr:col>
      <xdr:colOff>729600</xdr:colOff>
      <xdr:row>419</xdr:row>
      <xdr:rowOff>836000</xdr:rowOff>
    </xdr:to>
    <xdr:pic>
      <xdr:nvPicPr>
        <xdr:cNvPr id="705" name="image353.jpg">
          <a:hlinkClick xmlns:r="http://schemas.openxmlformats.org/officeDocument/2006/relationships" r:id="rId607"/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420</xdr:row>
      <xdr:rowOff>7600</xdr:rowOff>
    </xdr:from>
    <xdr:to>
      <xdr:col>0</xdr:col>
      <xdr:colOff>729600</xdr:colOff>
      <xdr:row>420</xdr:row>
      <xdr:rowOff>836000</xdr:rowOff>
    </xdr:to>
    <xdr:pic>
      <xdr:nvPicPr>
        <xdr:cNvPr id="707" name="image354.jpg">
          <a:hlinkClick xmlns:r="http://schemas.openxmlformats.org/officeDocument/2006/relationships" r:id="rId609"/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421</xdr:row>
      <xdr:rowOff>7600</xdr:rowOff>
    </xdr:from>
    <xdr:to>
      <xdr:col>0</xdr:col>
      <xdr:colOff>843600</xdr:colOff>
      <xdr:row>421</xdr:row>
      <xdr:rowOff>843600</xdr:rowOff>
    </xdr:to>
    <xdr:pic>
      <xdr:nvPicPr>
        <xdr:cNvPr id="709" name="image355.jpg">
          <a:hlinkClick xmlns:r="http://schemas.openxmlformats.org/officeDocument/2006/relationships" r:id="rId611"/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422</xdr:row>
      <xdr:rowOff>7600</xdr:rowOff>
    </xdr:from>
    <xdr:to>
      <xdr:col>0</xdr:col>
      <xdr:colOff>843600</xdr:colOff>
      <xdr:row>422</xdr:row>
      <xdr:rowOff>836000</xdr:rowOff>
    </xdr:to>
    <xdr:pic>
      <xdr:nvPicPr>
        <xdr:cNvPr id="711" name="image356.jpg">
          <a:hlinkClick xmlns:r="http://schemas.openxmlformats.org/officeDocument/2006/relationships" r:id="rId613"/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423</xdr:row>
      <xdr:rowOff>7600</xdr:rowOff>
    </xdr:from>
    <xdr:to>
      <xdr:col>0</xdr:col>
      <xdr:colOff>729600</xdr:colOff>
      <xdr:row>423</xdr:row>
      <xdr:rowOff>836000</xdr:rowOff>
    </xdr:to>
    <xdr:pic>
      <xdr:nvPicPr>
        <xdr:cNvPr id="713" name="image357.jpg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424</xdr:row>
      <xdr:rowOff>7600</xdr:rowOff>
    </xdr:from>
    <xdr:to>
      <xdr:col>0</xdr:col>
      <xdr:colOff>729600</xdr:colOff>
      <xdr:row>424</xdr:row>
      <xdr:rowOff>836000</xdr:rowOff>
    </xdr:to>
    <xdr:pic>
      <xdr:nvPicPr>
        <xdr:cNvPr id="715" name="image358.jpg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425</xdr:row>
      <xdr:rowOff>7600</xdr:rowOff>
    </xdr:from>
    <xdr:to>
      <xdr:col>0</xdr:col>
      <xdr:colOff>729600</xdr:colOff>
      <xdr:row>425</xdr:row>
      <xdr:rowOff>836000</xdr:rowOff>
    </xdr:to>
    <xdr:pic>
      <xdr:nvPicPr>
        <xdr:cNvPr id="717" name="image359.jpg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426</xdr:row>
      <xdr:rowOff>7600</xdr:rowOff>
    </xdr:from>
    <xdr:to>
      <xdr:col>0</xdr:col>
      <xdr:colOff>729600</xdr:colOff>
      <xdr:row>426</xdr:row>
      <xdr:rowOff>836000</xdr:rowOff>
    </xdr:to>
    <xdr:pic>
      <xdr:nvPicPr>
        <xdr:cNvPr id="719" name="image360.jpg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427</xdr:row>
      <xdr:rowOff>7600</xdr:rowOff>
    </xdr:from>
    <xdr:to>
      <xdr:col>0</xdr:col>
      <xdr:colOff>843600</xdr:colOff>
      <xdr:row>427</xdr:row>
      <xdr:rowOff>843600</xdr:rowOff>
    </xdr:to>
    <xdr:pic>
      <xdr:nvPicPr>
        <xdr:cNvPr id="721" name="image361.jpg">
          <a:hlinkClick xmlns:r="http://schemas.openxmlformats.org/officeDocument/2006/relationships" r:id="rId623"/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428</xdr:row>
      <xdr:rowOff>7600</xdr:rowOff>
    </xdr:from>
    <xdr:to>
      <xdr:col>0</xdr:col>
      <xdr:colOff>729600</xdr:colOff>
      <xdr:row>428</xdr:row>
      <xdr:rowOff>836000</xdr:rowOff>
    </xdr:to>
    <xdr:pic>
      <xdr:nvPicPr>
        <xdr:cNvPr id="723" name="image362.jpg">
          <a:hlinkClick xmlns:r="http://schemas.openxmlformats.org/officeDocument/2006/relationships" r:id="rId625"/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429</xdr:row>
      <xdr:rowOff>7600</xdr:rowOff>
    </xdr:from>
    <xdr:to>
      <xdr:col>0</xdr:col>
      <xdr:colOff>843600</xdr:colOff>
      <xdr:row>429</xdr:row>
      <xdr:rowOff>843600</xdr:rowOff>
    </xdr:to>
    <xdr:pic>
      <xdr:nvPicPr>
        <xdr:cNvPr id="725" name="image363.jpg">
          <a:hlinkClick xmlns:r="http://schemas.openxmlformats.org/officeDocument/2006/relationships" r:id="rId627"/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430</xdr:row>
      <xdr:rowOff>7600</xdr:rowOff>
    </xdr:from>
    <xdr:to>
      <xdr:col>0</xdr:col>
      <xdr:colOff>843600</xdr:colOff>
      <xdr:row>430</xdr:row>
      <xdr:rowOff>843600</xdr:rowOff>
    </xdr:to>
    <xdr:pic>
      <xdr:nvPicPr>
        <xdr:cNvPr id="727" name="image364.jpg">
          <a:hlinkClick xmlns:r="http://schemas.openxmlformats.org/officeDocument/2006/relationships" r:id="rId629"/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431</xdr:row>
      <xdr:rowOff>7600</xdr:rowOff>
    </xdr:from>
    <xdr:to>
      <xdr:col>0</xdr:col>
      <xdr:colOff>843600</xdr:colOff>
      <xdr:row>431</xdr:row>
      <xdr:rowOff>843600</xdr:rowOff>
    </xdr:to>
    <xdr:pic>
      <xdr:nvPicPr>
        <xdr:cNvPr id="729" name="image365.jpg">
          <a:hlinkClick xmlns:r="http://schemas.openxmlformats.org/officeDocument/2006/relationships" r:id="rId631"/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432</xdr:row>
      <xdr:rowOff>7600</xdr:rowOff>
    </xdr:from>
    <xdr:to>
      <xdr:col>0</xdr:col>
      <xdr:colOff>729600</xdr:colOff>
      <xdr:row>432</xdr:row>
      <xdr:rowOff>836000</xdr:rowOff>
    </xdr:to>
    <xdr:pic>
      <xdr:nvPicPr>
        <xdr:cNvPr id="731" name="image366.jpg">
          <a:hlinkClick xmlns:r="http://schemas.openxmlformats.org/officeDocument/2006/relationships" r:id="rId633"/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433</xdr:row>
      <xdr:rowOff>7600</xdr:rowOff>
    </xdr:from>
    <xdr:to>
      <xdr:col>0</xdr:col>
      <xdr:colOff>729600</xdr:colOff>
      <xdr:row>433</xdr:row>
      <xdr:rowOff>836000</xdr:rowOff>
    </xdr:to>
    <xdr:pic>
      <xdr:nvPicPr>
        <xdr:cNvPr id="733" name="image367.jpg">
          <a:hlinkClick xmlns:r="http://schemas.openxmlformats.org/officeDocument/2006/relationships" r:id="rId635"/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434</xdr:row>
      <xdr:rowOff>7600</xdr:rowOff>
    </xdr:from>
    <xdr:to>
      <xdr:col>0</xdr:col>
      <xdr:colOff>843600</xdr:colOff>
      <xdr:row>434</xdr:row>
      <xdr:rowOff>843600</xdr:rowOff>
    </xdr:to>
    <xdr:pic>
      <xdr:nvPicPr>
        <xdr:cNvPr id="735" name="image368.jpg">
          <a:hlinkClick xmlns:r="http://schemas.openxmlformats.org/officeDocument/2006/relationships" r:id="rId637"/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435</xdr:row>
      <xdr:rowOff>7600</xdr:rowOff>
    </xdr:from>
    <xdr:to>
      <xdr:col>0</xdr:col>
      <xdr:colOff>729600</xdr:colOff>
      <xdr:row>435</xdr:row>
      <xdr:rowOff>836000</xdr:rowOff>
    </xdr:to>
    <xdr:pic>
      <xdr:nvPicPr>
        <xdr:cNvPr id="737" name="image369.jpg">
          <a:hlinkClick xmlns:r="http://schemas.openxmlformats.org/officeDocument/2006/relationships" r:id="rId639"/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436</xdr:row>
      <xdr:rowOff>7600</xdr:rowOff>
    </xdr:from>
    <xdr:to>
      <xdr:col>0</xdr:col>
      <xdr:colOff>729600</xdr:colOff>
      <xdr:row>436</xdr:row>
      <xdr:rowOff>836000</xdr:rowOff>
    </xdr:to>
    <xdr:pic>
      <xdr:nvPicPr>
        <xdr:cNvPr id="739" name="image370.jpg">
          <a:hlinkClick xmlns:r="http://schemas.openxmlformats.org/officeDocument/2006/relationships" r:id="rId641"/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437</xdr:row>
      <xdr:rowOff>7600</xdr:rowOff>
    </xdr:from>
    <xdr:to>
      <xdr:col>0</xdr:col>
      <xdr:colOff>843600</xdr:colOff>
      <xdr:row>437</xdr:row>
      <xdr:rowOff>843600</xdr:rowOff>
    </xdr:to>
    <xdr:pic>
      <xdr:nvPicPr>
        <xdr:cNvPr id="741" name="image371.jpg">
          <a:hlinkClick xmlns:r="http://schemas.openxmlformats.org/officeDocument/2006/relationships" r:id="rId643"/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438</xdr:row>
      <xdr:rowOff>7600</xdr:rowOff>
    </xdr:from>
    <xdr:to>
      <xdr:col>0</xdr:col>
      <xdr:colOff>729600</xdr:colOff>
      <xdr:row>438</xdr:row>
      <xdr:rowOff>836000</xdr:rowOff>
    </xdr:to>
    <xdr:pic>
      <xdr:nvPicPr>
        <xdr:cNvPr id="743" name="image372.jpg">
          <a:hlinkClick xmlns:r="http://schemas.openxmlformats.org/officeDocument/2006/relationships" r:id="rId645"/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439</xdr:row>
      <xdr:rowOff>7600</xdr:rowOff>
    </xdr:from>
    <xdr:to>
      <xdr:col>0</xdr:col>
      <xdr:colOff>729600</xdr:colOff>
      <xdr:row>439</xdr:row>
      <xdr:rowOff>836000</xdr:rowOff>
    </xdr:to>
    <xdr:pic>
      <xdr:nvPicPr>
        <xdr:cNvPr id="745" name="image373.jpg">
          <a:hlinkClick xmlns:r="http://schemas.openxmlformats.org/officeDocument/2006/relationships" r:id="rId647"/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440</xdr:row>
      <xdr:rowOff>7600</xdr:rowOff>
    </xdr:from>
    <xdr:to>
      <xdr:col>0</xdr:col>
      <xdr:colOff>843600</xdr:colOff>
      <xdr:row>440</xdr:row>
      <xdr:rowOff>843600</xdr:rowOff>
    </xdr:to>
    <xdr:pic>
      <xdr:nvPicPr>
        <xdr:cNvPr id="747" name="image374.jpg">
          <a:hlinkClick xmlns:r="http://schemas.openxmlformats.org/officeDocument/2006/relationships" r:id="rId649"/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441</xdr:row>
      <xdr:rowOff>7600</xdr:rowOff>
    </xdr:from>
    <xdr:to>
      <xdr:col>0</xdr:col>
      <xdr:colOff>843600</xdr:colOff>
      <xdr:row>441</xdr:row>
      <xdr:rowOff>843600</xdr:rowOff>
    </xdr:to>
    <xdr:pic>
      <xdr:nvPicPr>
        <xdr:cNvPr id="749" name="image375.jpg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442</xdr:row>
      <xdr:rowOff>7600</xdr:rowOff>
    </xdr:from>
    <xdr:to>
      <xdr:col>0</xdr:col>
      <xdr:colOff>729600</xdr:colOff>
      <xdr:row>442</xdr:row>
      <xdr:rowOff>836000</xdr:rowOff>
    </xdr:to>
    <xdr:pic>
      <xdr:nvPicPr>
        <xdr:cNvPr id="751" name="image376.jpg">
          <a:hlinkClick xmlns:r="http://schemas.openxmlformats.org/officeDocument/2006/relationships" r:id="rId653"/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11400</xdr:colOff>
      <xdr:row>443</xdr:row>
      <xdr:rowOff>7600</xdr:rowOff>
    </xdr:from>
    <xdr:to>
      <xdr:col>0</xdr:col>
      <xdr:colOff>824600</xdr:colOff>
      <xdr:row>443</xdr:row>
      <xdr:rowOff>843600</xdr:rowOff>
    </xdr:to>
    <xdr:pic>
      <xdr:nvPicPr>
        <xdr:cNvPr id="753" name="image377.jpg">
          <a:hlinkClick xmlns:r="http://schemas.openxmlformats.org/officeDocument/2006/relationships" r:id="rId655"/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444</xdr:row>
      <xdr:rowOff>7600</xdr:rowOff>
    </xdr:from>
    <xdr:to>
      <xdr:col>0</xdr:col>
      <xdr:colOff>729600</xdr:colOff>
      <xdr:row>444</xdr:row>
      <xdr:rowOff>836000</xdr:rowOff>
    </xdr:to>
    <xdr:pic>
      <xdr:nvPicPr>
        <xdr:cNvPr id="755" name="image378.jpg">
          <a:hlinkClick xmlns:r="http://schemas.openxmlformats.org/officeDocument/2006/relationships" r:id="rId657"/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445</xdr:row>
      <xdr:rowOff>7600</xdr:rowOff>
    </xdr:from>
    <xdr:to>
      <xdr:col>0</xdr:col>
      <xdr:colOff>843600</xdr:colOff>
      <xdr:row>445</xdr:row>
      <xdr:rowOff>843600</xdr:rowOff>
    </xdr:to>
    <xdr:pic>
      <xdr:nvPicPr>
        <xdr:cNvPr id="757" name="image379.jpg">
          <a:hlinkClick xmlns:r="http://schemas.openxmlformats.org/officeDocument/2006/relationships" r:id="rId659"/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631</xdr:row>
      <xdr:rowOff>7600</xdr:rowOff>
    </xdr:from>
    <xdr:to>
      <xdr:col>0</xdr:col>
      <xdr:colOff>843600</xdr:colOff>
      <xdr:row>631</xdr:row>
      <xdr:rowOff>843600</xdr:rowOff>
    </xdr:to>
    <xdr:pic>
      <xdr:nvPicPr>
        <xdr:cNvPr id="759" name="image380.jpg">
          <a:hlinkClick xmlns:r="http://schemas.openxmlformats.org/officeDocument/2006/relationships" r:id="rId661"/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632</xdr:row>
      <xdr:rowOff>7600</xdr:rowOff>
    </xdr:from>
    <xdr:to>
      <xdr:col>0</xdr:col>
      <xdr:colOff>843600</xdr:colOff>
      <xdr:row>632</xdr:row>
      <xdr:rowOff>828400</xdr:rowOff>
    </xdr:to>
    <xdr:pic>
      <xdr:nvPicPr>
        <xdr:cNvPr id="761" name="image381.jpg">
          <a:hlinkClick xmlns:r="http://schemas.openxmlformats.org/officeDocument/2006/relationships" r:id="rId663"/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448</xdr:row>
      <xdr:rowOff>7600</xdr:rowOff>
    </xdr:from>
    <xdr:to>
      <xdr:col>0</xdr:col>
      <xdr:colOff>836000</xdr:colOff>
      <xdr:row>448</xdr:row>
      <xdr:rowOff>836000</xdr:rowOff>
    </xdr:to>
    <xdr:pic>
      <xdr:nvPicPr>
        <xdr:cNvPr id="765" name="image383.jpg">
          <a:hlinkClick xmlns:r="http://schemas.openxmlformats.org/officeDocument/2006/relationships" r:id="rId665"/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449</xdr:row>
      <xdr:rowOff>7600</xdr:rowOff>
    </xdr:from>
    <xdr:to>
      <xdr:col>0</xdr:col>
      <xdr:colOff>843600</xdr:colOff>
      <xdr:row>449</xdr:row>
      <xdr:rowOff>843600</xdr:rowOff>
    </xdr:to>
    <xdr:pic>
      <xdr:nvPicPr>
        <xdr:cNvPr id="767" name="image384.jpg">
          <a:hlinkClick xmlns:r="http://schemas.openxmlformats.org/officeDocument/2006/relationships" r:id="rId667"/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450</xdr:row>
      <xdr:rowOff>7600</xdr:rowOff>
    </xdr:from>
    <xdr:to>
      <xdr:col>0</xdr:col>
      <xdr:colOff>843600</xdr:colOff>
      <xdr:row>450</xdr:row>
      <xdr:rowOff>843600</xdr:rowOff>
    </xdr:to>
    <xdr:pic>
      <xdr:nvPicPr>
        <xdr:cNvPr id="769" name="image385.jpg">
          <a:hlinkClick xmlns:r="http://schemas.openxmlformats.org/officeDocument/2006/relationships" r:id="rId669"/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451</xdr:row>
      <xdr:rowOff>7600</xdr:rowOff>
    </xdr:from>
    <xdr:to>
      <xdr:col>0</xdr:col>
      <xdr:colOff>843600</xdr:colOff>
      <xdr:row>451</xdr:row>
      <xdr:rowOff>843600</xdr:rowOff>
    </xdr:to>
    <xdr:pic>
      <xdr:nvPicPr>
        <xdr:cNvPr id="771" name="image386.jpg">
          <a:hlinkClick xmlns:r="http://schemas.openxmlformats.org/officeDocument/2006/relationships" r:id="rId671"/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452</xdr:row>
      <xdr:rowOff>7600</xdr:rowOff>
    </xdr:from>
    <xdr:to>
      <xdr:col>0</xdr:col>
      <xdr:colOff>843600</xdr:colOff>
      <xdr:row>452</xdr:row>
      <xdr:rowOff>843600</xdr:rowOff>
    </xdr:to>
    <xdr:pic>
      <xdr:nvPicPr>
        <xdr:cNvPr id="773" name="image387.jpg">
          <a:hlinkClick xmlns:r="http://schemas.openxmlformats.org/officeDocument/2006/relationships" r:id="rId673"/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392</xdr:row>
      <xdr:rowOff>7600</xdr:rowOff>
    </xdr:from>
    <xdr:to>
      <xdr:col>0</xdr:col>
      <xdr:colOff>843600</xdr:colOff>
      <xdr:row>392</xdr:row>
      <xdr:rowOff>843600</xdr:rowOff>
    </xdr:to>
    <xdr:pic>
      <xdr:nvPicPr>
        <xdr:cNvPr id="775" name="image388.jpg">
          <a:hlinkClick xmlns:r="http://schemas.openxmlformats.org/officeDocument/2006/relationships" r:id="rId675"/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393</xdr:row>
      <xdr:rowOff>7600</xdr:rowOff>
    </xdr:from>
    <xdr:to>
      <xdr:col>0</xdr:col>
      <xdr:colOff>843600</xdr:colOff>
      <xdr:row>393</xdr:row>
      <xdr:rowOff>843600</xdr:rowOff>
    </xdr:to>
    <xdr:pic>
      <xdr:nvPicPr>
        <xdr:cNvPr id="777" name="image389.jpg">
          <a:hlinkClick xmlns:r="http://schemas.openxmlformats.org/officeDocument/2006/relationships" r:id="rId677"/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634</xdr:row>
      <xdr:rowOff>7600</xdr:rowOff>
    </xdr:from>
    <xdr:to>
      <xdr:col>0</xdr:col>
      <xdr:colOff>843600</xdr:colOff>
      <xdr:row>634</xdr:row>
      <xdr:rowOff>843600</xdr:rowOff>
    </xdr:to>
    <xdr:pic>
      <xdr:nvPicPr>
        <xdr:cNvPr id="779" name="image390.jpg">
          <a:hlinkClick xmlns:r="http://schemas.openxmlformats.org/officeDocument/2006/relationships" r:id="rId679"/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635</xdr:row>
      <xdr:rowOff>7600</xdr:rowOff>
    </xdr:from>
    <xdr:to>
      <xdr:col>0</xdr:col>
      <xdr:colOff>843600</xdr:colOff>
      <xdr:row>635</xdr:row>
      <xdr:rowOff>843600</xdr:rowOff>
    </xdr:to>
    <xdr:pic>
      <xdr:nvPicPr>
        <xdr:cNvPr id="781" name="image391.jpg">
          <a:hlinkClick xmlns:r="http://schemas.openxmlformats.org/officeDocument/2006/relationships" r:id="rId681"/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637</xdr:row>
      <xdr:rowOff>7600</xdr:rowOff>
    </xdr:from>
    <xdr:to>
      <xdr:col>0</xdr:col>
      <xdr:colOff>843600</xdr:colOff>
      <xdr:row>637</xdr:row>
      <xdr:rowOff>843600</xdr:rowOff>
    </xdr:to>
    <xdr:pic>
      <xdr:nvPicPr>
        <xdr:cNvPr id="783" name="image392.jpg">
          <a:hlinkClick xmlns:r="http://schemas.openxmlformats.org/officeDocument/2006/relationships" r:id="rId683"/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730</xdr:row>
      <xdr:rowOff>7600</xdr:rowOff>
    </xdr:from>
    <xdr:to>
      <xdr:col>0</xdr:col>
      <xdr:colOff>843600</xdr:colOff>
      <xdr:row>730</xdr:row>
      <xdr:rowOff>843600</xdr:rowOff>
    </xdr:to>
    <xdr:pic>
      <xdr:nvPicPr>
        <xdr:cNvPr id="785" name="image393.jpg">
          <a:hlinkClick xmlns:r="http://schemas.openxmlformats.org/officeDocument/2006/relationships" r:id="rId685"/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731</xdr:row>
      <xdr:rowOff>7600</xdr:rowOff>
    </xdr:from>
    <xdr:to>
      <xdr:col>0</xdr:col>
      <xdr:colOff>843600</xdr:colOff>
      <xdr:row>731</xdr:row>
      <xdr:rowOff>843600</xdr:rowOff>
    </xdr:to>
    <xdr:pic>
      <xdr:nvPicPr>
        <xdr:cNvPr id="787" name="image394.jpg">
          <a:hlinkClick xmlns:r="http://schemas.openxmlformats.org/officeDocument/2006/relationships" r:id="rId687"/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733</xdr:row>
      <xdr:rowOff>7600</xdr:rowOff>
    </xdr:from>
    <xdr:to>
      <xdr:col>0</xdr:col>
      <xdr:colOff>843600</xdr:colOff>
      <xdr:row>733</xdr:row>
      <xdr:rowOff>843600</xdr:rowOff>
    </xdr:to>
    <xdr:pic>
      <xdr:nvPicPr>
        <xdr:cNvPr id="791" name="image396.jpg">
          <a:hlinkClick xmlns:r="http://schemas.openxmlformats.org/officeDocument/2006/relationships" r:id="rId689"/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734</xdr:row>
      <xdr:rowOff>7600</xdr:rowOff>
    </xdr:from>
    <xdr:to>
      <xdr:col>0</xdr:col>
      <xdr:colOff>843600</xdr:colOff>
      <xdr:row>734</xdr:row>
      <xdr:rowOff>843600</xdr:rowOff>
    </xdr:to>
    <xdr:pic>
      <xdr:nvPicPr>
        <xdr:cNvPr id="793" name="image397.jpg">
          <a:hlinkClick xmlns:r="http://schemas.openxmlformats.org/officeDocument/2006/relationships" r:id="rId691"/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736</xdr:row>
      <xdr:rowOff>7600</xdr:rowOff>
    </xdr:from>
    <xdr:to>
      <xdr:col>0</xdr:col>
      <xdr:colOff>843600</xdr:colOff>
      <xdr:row>736</xdr:row>
      <xdr:rowOff>843600</xdr:rowOff>
    </xdr:to>
    <xdr:pic>
      <xdr:nvPicPr>
        <xdr:cNvPr id="797" name="image399.jpg">
          <a:hlinkClick xmlns:r="http://schemas.openxmlformats.org/officeDocument/2006/relationships" r:id="rId693"/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737</xdr:row>
      <xdr:rowOff>7600</xdr:rowOff>
    </xdr:from>
    <xdr:to>
      <xdr:col>0</xdr:col>
      <xdr:colOff>843600</xdr:colOff>
      <xdr:row>737</xdr:row>
      <xdr:rowOff>843600</xdr:rowOff>
    </xdr:to>
    <xdr:pic>
      <xdr:nvPicPr>
        <xdr:cNvPr id="799" name="image400.jpg">
          <a:hlinkClick xmlns:r="http://schemas.openxmlformats.org/officeDocument/2006/relationships" r:id="rId695"/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638</xdr:row>
      <xdr:rowOff>7600</xdr:rowOff>
    </xdr:from>
    <xdr:to>
      <xdr:col>0</xdr:col>
      <xdr:colOff>836000</xdr:colOff>
      <xdr:row>638</xdr:row>
      <xdr:rowOff>836000</xdr:rowOff>
    </xdr:to>
    <xdr:pic>
      <xdr:nvPicPr>
        <xdr:cNvPr id="801" name="image401.jpg">
          <a:hlinkClick xmlns:r="http://schemas.openxmlformats.org/officeDocument/2006/relationships" r:id="rId697"/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639</xdr:row>
      <xdr:rowOff>7600</xdr:rowOff>
    </xdr:from>
    <xdr:to>
      <xdr:col>0</xdr:col>
      <xdr:colOff>843600</xdr:colOff>
      <xdr:row>639</xdr:row>
      <xdr:rowOff>843600</xdr:rowOff>
    </xdr:to>
    <xdr:pic>
      <xdr:nvPicPr>
        <xdr:cNvPr id="803" name="image402.jpg">
          <a:hlinkClick xmlns:r="http://schemas.openxmlformats.org/officeDocument/2006/relationships" r:id="rId699"/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641</xdr:row>
      <xdr:rowOff>7600</xdr:rowOff>
    </xdr:from>
    <xdr:to>
      <xdr:col>0</xdr:col>
      <xdr:colOff>843600</xdr:colOff>
      <xdr:row>641</xdr:row>
      <xdr:rowOff>843600</xdr:rowOff>
    </xdr:to>
    <xdr:pic>
      <xdr:nvPicPr>
        <xdr:cNvPr id="807" name="image404.jpg">
          <a:hlinkClick xmlns:r="http://schemas.openxmlformats.org/officeDocument/2006/relationships" r:id="rId701"/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738</xdr:row>
      <xdr:rowOff>7600</xdr:rowOff>
    </xdr:from>
    <xdr:to>
      <xdr:col>0</xdr:col>
      <xdr:colOff>843600</xdr:colOff>
      <xdr:row>738</xdr:row>
      <xdr:rowOff>843600</xdr:rowOff>
    </xdr:to>
    <xdr:pic>
      <xdr:nvPicPr>
        <xdr:cNvPr id="809" name="image405.jpg">
          <a:hlinkClick xmlns:r="http://schemas.openxmlformats.org/officeDocument/2006/relationships" r:id="rId703"/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453</xdr:row>
      <xdr:rowOff>7600</xdr:rowOff>
    </xdr:from>
    <xdr:to>
      <xdr:col>0</xdr:col>
      <xdr:colOff>843600</xdr:colOff>
      <xdr:row>453</xdr:row>
      <xdr:rowOff>843600</xdr:rowOff>
    </xdr:to>
    <xdr:pic>
      <xdr:nvPicPr>
        <xdr:cNvPr id="811" name="image406.jpg">
          <a:hlinkClick xmlns:r="http://schemas.openxmlformats.org/officeDocument/2006/relationships" r:id="rId705"/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454</xdr:row>
      <xdr:rowOff>7600</xdr:rowOff>
    </xdr:from>
    <xdr:to>
      <xdr:col>0</xdr:col>
      <xdr:colOff>843600</xdr:colOff>
      <xdr:row>454</xdr:row>
      <xdr:rowOff>843600</xdr:rowOff>
    </xdr:to>
    <xdr:pic>
      <xdr:nvPicPr>
        <xdr:cNvPr id="813" name="image407.jpg">
          <a:hlinkClick xmlns:r="http://schemas.openxmlformats.org/officeDocument/2006/relationships" r:id="rId707"/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455</xdr:row>
      <xdr:rowOff>7600</xdr:rowOff>
    </xdr:from>
    <xdr:to>
      <xdr:col>0</xdr:col>
      <xdr:colOff>843600</xdr:colOff>
      <xdr:row>455</xdr:row>
      <xdr:rowOff>843600</xdr:rowOff>
    </xdr:to>
    <xdr:pic>
      <xdr:nvPicPr>
        <xdr:cNvPr id="815" name="image408.jpg">
          <a:hlinkClick xmlns:r="http://schemas.openxmlformats.org/officeDocument/2006/relationships" r:id="rId709"/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456</xdr:row>
      <xdr:rowOff>7600</xdr:rowOff>
    </xdr:from>
    <xdr:to>
      <xdr:col>0</xdr:col>
      <xdr:colOff>843600</xdr:colOff>
      <xdr:row>456</xdr:row>
      <xdr:rowOff>843600</xdr:rowOff>
    </xdr:to>
    <xdr:pic>
      <xdr:nvPicPr>
        <xdr:cNvPr id="817" name="image409.jpg">
          <a:hlinkClick xmlns:r="http://schemas.openxmlformats.org/officeDocument/2006/relationships" r:id="rId711"/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642</xdr:row>
      <xdr:rowOff>7600</xdr:rowOff>
    </xdr:from>
    <xdr:to>
      <xdr:col>0</xdr:col>
      <xdr:colOff>843600</xdr:colOff>
      <xdr:row>642</xdr:row>
      <xdr:rowOff>843600</xdr:rowOff>
    </xdr:to>
    <xdr:pic>
      <xdr:nvPicPr>
        <xdr:cNvPr id="819" name="image410.jpg">
          <a:hlinkClick xmlns:r="http://schemas.openxmlformats.org/officeDocument/2006/relationships" r:id="rId713"/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739</xdr:row>
      <xdr:rowOff>7600</xdr:rowOff>
    </xdr:from>
    <xdr:to>
      <xdr:col>0</xdr:col>
      <xdr:colOff>843600</xdr:colOff>
      <xdr:row>739</xdr:row>
      <xdr:rowOff>843600</xdr:rowOff>
    </xdr:to>
    <xdr:pic>
      <xdr:nvPicPr>
        <xdr:cNvPr id="821" name="image411.jpg">
          <a:hlinkClick xmlns:r="http://schemas.openxmlformats.org/officeDocument/2006/relationships" r:id="rId715"/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643</xdr:row>
      <xdr:rowOff>7600</xdr:rowOff>
    </xdr:from>
    <xdr:to>
      <xdr:col>0</xdr:col>
      <xdr:colOff>843600</xdr:colOff>
      <xdr:row>643</xdr:row>
      <xdr:rowOff>843600</xdr:rowOff>
    </xdr:to>
    <xdr:pic>
      <xdr:nvPicPr>
        <xdr:cNvPr id="823" name="image412.jpg">
          <a:hlinkClick xmlns:r="http://schemas.openxmlformats.org/officeDocument/2006/relationships" r:id="rId717"/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645</xdr:row>
      <xdr:rowOff>7600</xdr:rowOff>
    </xdr:from>
    <xdr:to>
      <xdr:col>0</xdr:col>
      <xdr:colOff>843600</xdr:colOff>
      <xdr:row>645</xdr:row>
      <xdr:rowOff>843600</xdr:rowOff>
    </xdr:to>
    <xdr:pic>
      <xdr:nvPicPr>
        <xdr:cNvPr id="827" name="image414.jpg">
          <a:hlinkClick xmlns:r="http://schemas.openxmlformats.org/officeDocument/2006/relationships" r:id="rId719"/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740</xdr:row>
      <xdr:rowOff>7600</xdr:rowOff>
    </xdr:from>
    <xdr:to>
      <xdr:col>0</xdr:col>
      <xdr:colOff>843600</xdr:colOff>
      <xdr:row>740</xdr:row>
      <xdr:rowOff>843600</xdr:rowOff>
    </xdr:to>
    <xdr:pic>
      <xdr:nvPicPr>
        <xdr:cNvPr id="829" name="image415.jpg">
          <a:hlinkClick xmlns:r="http://schemas.openxmlformats.org/officeDocument/2006/relationships" r:id="rId721"/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646</xdr:row>
      <xdr:rowOff>7600</xdr:rowOff>
    </xdr:from>
    <xdr:to>
      <xdr:col>0</xdr:col>
      <xdr:colOff>843600</xdr:colOff>
      <xdr:row>646</xdr:row>
      <xdr:rowOff>843600</xdr:rowOff>
    </xdr:to>
    <xdr:pic>
      <xdr:nvPicPr>
        <xdr:cNvPr id="831" name="image416.jpg">
          <a:hlinkClick xmlns:r="http://schemas.openxmlformats.org/officeDocument/2006/relationships" r:id="rId723"/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647</xdr:row>
      <xdr:rowOff>7600</xdr:rowOff>
    </xdr:from>
    <xdr:to>
      <xdr:col>0</xdr:col>
      <xdr:colOff>843600</xdr:colOff>
      <xdr:row>647</xdr:row>
      <xdr:rowOff>843600</xdr:rowOff>
    </xdr:to>
    <xdr:pic>
      <xdr:nvPicPr>
        <xdr:cNvPr id="833" name="image417.jpg">
          <a:hlinkClick xmlns:r="http://schemas.openxmlformats.org/officeDocument/2006/relationships" r:id="rId725"/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741</xdr:row>
      <xdr:rowOff>7600</xdr:rowOff>
    </xdr:from>
    <xdr:to>
      <xdr:col>0</xdr:col>
      <xdr:colOff>843600</xdr:colOff>
      <xdr:row>741</xdr:row>
      <xdr:rowOff>843600</xdr:rowOff>
    </xdr:to>
    <xdr:pic>
      <xdr:nvPicPr>
        <xdr:cNvPr id="835" name="image418.jpg">
          <a:hlinkClick xmlns:r="http://schemas.openxmlformats.org/officeDocument/2006/relationships" r:id="rId727"/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742</xdr:row>
      <xdr:rowOff>7600</xdr:rowOff>
    </xdr:from>
    <xdr:to>
      <xdr:col>0</xdr:col>
      <xdr:colOff>843600</xdr:colOff>
      <xdr:row>742</xdr:row>
      <xdr:rowOff>843600</xdr:rowOff>
    </xdr:to>
    <xdr:pic>
      <xdr:nvPicPr>
        <xdr:cNvPr id="837" name="image419.jpg">
          <a:hlinkClick xmlns:r="http://schemas.openxmlformats.org/officeDocument/2006/relationships" r:id="rId729"/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648</xdr:row>
      <xdr:rowOff>7600</xdr:rowOff>
    </xdr:from>
    <xdr:to>
      <xdr:col>0</xdr:col>
      <xdr:colOff>843600</xdr:colOff>
      <xdr:row>648</xdr:row>
      <xdr:rowOff>843600</xdr:rowOff>
    </xdr:to>
    <xdr:pic>
      <xdr:nvPicPr>
        <xdr:cNvPr id="839" name="image420.jpg">
          <a:hlinkClick xmlns:r="http://schemas.openxmlformats.org/officeDocument/2006/relationships" r:id="rId731"/>
        </xdr:cNvPr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743</xdr:row>
      <xdr:rowOff>7600</xdr:rowOff>
    </xdr:from>
    <xdr:to>
      <xdr:col>0</xdr:col>
      <xdr:colOff>843600</xdr:colOff>
      <xdr:row>743</xdr:row>
      <xdr:rowOff>843600</xdr:rowOff>
    </xdr:to>
    <xdr:pic>
      <xdr:nvPicPr>
        <xdr:cNvPr id="841" name="image421.jpg">
          <a:hlinkClick xmlns:r="http://schemas.openxmlformats.org/officeDocument/2006/relationships" r:id="rId733"/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744</xdr:row>
      <xdr:rowOff>7600</xdr:rowOff>
    </xdr:from>
    <xdr:to>
      <xdr:col>0</xdr:col>
      <xdr:colOff>843600</xdr:colOff>
      <xdr:row>744</xdr:row>
      <xdr:rowOff>843600</xdr:rowOff>
    </xdr:to>
    <xdr:pic>
      <xdr:nvPicPr>
        <xdr:cNvPr id="843" name="image422.jpg">
          <a:hlinkClick xmlns:r="http://schemas.openxmlformats.org/officeDocument/2006/relationships" r:id="rId735"/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745</xdr:row>
      <xdr:rowOff>7600</xdr:rowOff>
    </xdr:from>
    <xdr:to>
      <xdr:col>0</xdr:col>
      <xdr:colOff>836000</xdr:colOff>
      <xdr:row>745</xdr:row>
      <xdr:rowOff>836000</xdr:rowOff>
    </xdr:to>
    <xdr:pic>
      <xdr:nvPicPr>
        <xdr:cNvPr id="845" name="image423.jpg">
          <a:hlinkClick xmlns:r="http://schemas.openxmlformats.org/officeDocument/2006/relationships" r:id="rId737"/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746</xdr:row>
      <xdr:rowOff>7600</xdr:rowOff>
    </xdr:from>
    <xdr:to>
      <xdr:col>0</xdr:col>
      <xdr:colOff>843600</xdr:colOff>
      <xdr:row>746</xdr:row>
      <xdr:rowOff>843600</xdr:rowOff>
    </xdr:to>
    <xdr:pic>
      <xdr:nvPicPr>
        <xdr:cNvPr id="847" name="image424.jpg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649</xdr:row>
      <xdr:rowOff>7600</xdr:rowOff>
    </xdr:from>
    <xdr:to>
      <xdr:col>0</xdr:col>
      <xdr:colOff>843600</xdr:colOff>
      <xdr:row>649</xdr:row>
      <xdr:rowOff>843600</xdr:rowOff>
    </xdr:to>
    <xdr:pic>
      <xdr:nvPicPr>
        <xdr:cNvPr id="849" name="image425.jpg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747</xdr:row>
      <xdr:rowOff>7600</xdr:rowOff>
    </xdr:from>
    <xdr:to>
      <xdr:col>0</xdr:col>
      <xdr:colOff>843600</xdr:colOff>
      <xdr:row>747</xdr:row>
      <xdr:rowOff>843600</xdr:rowOff>
    </xdr:to>
    <xdr:pic>
      <xdr:nvPicPr>
        <xdr:cNvPr id="851" name="image426.jpg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650</xdr:row>
      <xdr:rowOff>7600</xdr:rowOff>
    </xdr:from>
    <xdr:to>
      <xdr:col>0</xdr:col>
      <xdr:colOff>843600</xdr:colOff>
      <xdr:row>650</xdr:row>
      <xdr:rowOff>843600</xdr:rowOff>
    </xdr:to>
    <xdr:pic>
      <xdr:nvPicPr>
        <xdr:cNvPr id="853" name="image427.jpg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748</xdr:row>
      <xdr:rowOff>7600</xdr:rowOff>
    </xdr:from>
    <xdr:to>
      <xdr:col>0</xdr:col>
      <xdr:colOff>843600</xdr:colOff>
      <xdr:row>748</xdr:row>
      <xdr:rowOff>843600</xdr:rowOff>
    </xdr:to>
    <xdr:pic>
      <xdr:nvPicPr>
        <xdr:cNvPr id="855" name="image428.jpg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652</xdr:row>
      <xdr:rowOff>7600</xdr:rowOff>
    </xdr:from>
    <xdr:to>
      <xdr:col>0</xdr:col>
      <xdr:colOff>843600</xdr:colOff>
      <xdr:row>652</xdr:row>
      <xdr:rowOff>843600</xdr:rowOff>
    </xdr:to>
    <xdr:pic>
      <xdr:nvPicPr>
        <xdr:cNvPr id="859" name="image430.jpg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653</xdr:row>
      <xdr:rowOff>7600</xdr:rowOff>
    </xdr:from>
    <xdr:to>
      <xdr:col>0</xdr:col>
      <xdr:colOff>843600</xdr:colOff>
      <xdr:row>653</xdr:row>
      <xdr:rowOff>843600</xdr:rowOff>
    </xdr:to>
    <xdr:pic>
      <xdr:nvPicPr>
        <xdr:cNvPr id="861" name="image431.jpg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654</xdr:row>
      <xdr:rowOff>7600</xdr:rowOff>
    </xdr:from>
    <xdr:to>
      <xdr:col>0</xdr:col>
      <xdr:colOff>843600</xdr:colOff>
      <xdr:row>654</xdr:row>
      <xdr:rowOff>843600</xdr:rowOff>
    </xdr:to>
    <xdr:pic>
      <xdr:nvPicPr>
        <xdr:cNvPr id="863" name="image432.jpg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655</xdr:row>
      <xdr:rowOff>7600</xdr:rowOff>
    </xdr:from>
    <xdr:to>
      <xdr:col>0</xdr:col>
      <xdr:colOff>843600</xdr:colOff>
      <xdr:row>655</xdr:row>
      <xdr:rowOff>843600</xdr:rowOff>
    </xdr:to>
    <xdr:pic>
      <xdr:nvPicPr>
        <xdr:cNvPr id="865" name="image433.jpg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749</xdr:row>
      <xdr:rowOff>7600</xdr:rowOff>
    </xdr:from>
    <xdr:to>
      <xdr:col>0</xdr:col>
      <xdr:colOff>843600</xdr:colOff>
      <xdr:row>749</xdr:row>
      <xdr:rowOff>843600</xdr:rowOff>
    </xdr:to>
    <xdr:pic>
      <xdr:nvPicPr>
        <xdr:cNvPr id="867" name="image434.jpg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656</xdr:row>
      <xdr:rowOff>7600</xdr:rowOff>
    </xdr:from>
    <xdr:to>
      <xdr:col>0</xdr:col>
      <xdr:colOff>836000</xdr:colOff>
      <xdr:row>656</xdr:row>
      <xdr:rowOff>836000</xdr:rowOff>
    </xdr:to>
    <xdr:pic>
      <xdr:nvPicPr>
        <xdr:cNvPr id="869" name="image435.jpg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657</xdr:row>
      <xdr:rowOff>7600</xdr:rowOff>
    </xdr:from>
    <xdr:to>
      <xdr:col>0</xdr:col>
      <xdr:colOff>836000</xdr:colOff>
      <xdr:row>657</xdr:row>
      <xdr:rowOff>836000</xdr:rowOff>
    </xdr:to>
    <xdr:pic>
      <xdr:nvPicPr>
        <xdr:cNvPr id="871" name="image436.jpg">
          <a:hlinkClick xmlns:r="http://schemas.openxmlformats.org/officeDocument/2006/relationships" r:id="rId761"/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658</xdr:row>
      <xdr:rowOff>7600</xdr:rowOff>
    </xdr:from>
    <xdr:to>
      <xdr:col>0</xdr:col>
      <xdr:colOff>843600</xdr:colOff>
      <xdr:row>658</xdr:row>
      <xdr:rowOff>843600</xdr:rowOff>
    </xdr:to>
    <xdr:pic>
      <xdr:nvPicPr>
        <xdr:cNvPr id="873" name="image437.jpg">
          <a:hlinkClick xmlns:r="http://schemas.openxmlformats.org/officeDocument/2006/relationships" r:id="rId763"/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659</xdr:row>
      <xdr:rowOff>7600</xdr:rowOff>
    </xdr:from>
    <xdr:to>
      <xdr:col>0</xdr:col>
      <xdr:colOff>843600</xdr:colOff>
      <xdr:row>659</xdr:row>
      <xdr:rowOff>843600</xdr:rowOff>
    </xdr:to>
    <xdr:pic>
      <xdr:nvPicPr>
        <xdr:cNvPr id="875" name="image438.jpg">
          <a:hlinkClick xmlns:r="http://schemas.openxmlformats.org/officeDocument/2006/relationships" r:id="rId765"/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750</xdr:row>
      <xdr:rowOff>7600</xdr:rowOff>
    </xdr:from>
    <xdr:to>
      <xdr:col>0</xdr:col>
      <xdr:colOff>843600</xdr:colOff>
      <xdr:row>750</xdr:row>
      <xdr:rowOff>843600</xdr:rowOff>
    </xdr:to>
    <xdr:pic>
      <xdr:nvPicPr>
        <xdr:cNvPr id="877" name="image439.jpg">
          <a:hlinkClick xmlns:r="http://schemas.openxmlformats.org/officeDocument/2006/relationships" r:id="rId767"/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752</xdr:row>
      <xdr:rowOff>7600</xdr:rowOff>
    </xdr:from>
    <xdr:to>
      <xdr:col>0</xdr:col>
      <xdr:colOff>843600</xdr:colOff>
      <xdr:row>752</xdr:row>
      <xdr:rowOff>843600</xdr:rowOff>
    </xdr:to>
    <xdr:pic>
      <xdr:nvPicPr>
        <xdr:cNvPr id="881" name="image441.jpg">
          <a:hlinkClick xmlns:r="http://schemas.openxmlformats.org/officeDocument/2006/relationships" r:id="rId769"/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753</xdr:row>
      <xdr:rowOff>7600</xdr:rowOff>
    </xdr:from>
    <xdr:to>
      <xdr:col>0</xdr:col>
      <xdr:colOff>843600</xdr:colOff>
      <xdr:row>753</xdr:row>
      <xdr:rowOff>843600</xdr:rowOff>
    </xdr:to>
    <xdr:pic>
      <xdr:nvPicPr>
        <xdr:cNvPr id="883" name="image442.jpg">
          <a:hlinkClick xmlns:r="http://schemas.openxmlformats.org/officeDocument/2006/relationships" r:id="rId771"/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660</xdr:row>
      <xdr:rowOff>7600</xdr:rowOff>
    </xdr:from>
    <xdr:to>
      <xdr:col>0</xdr:col>
      <xdr:colOff>843600</xdr:colOff>
      <xdr:row>660</xdr:row>
      <xdr:rowOff>843600</xdr:rowOff>
    </xdr:to>
    <xdr:pic>
      <xdr:nvPicPr>
        <xdr:cNvPr id="885" name="image443.jpg">
          <a:hlinkClick xmlns:r="http://schemas.openxmlformats.org/officeDocument/2006/relationships" r:id="rId773"/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661</xdr:row>
      <xdr:rowOff>7600</xdr:rowOff>
    </xdr:from>
    <xdr:to>
      <xdr:col>0</xdr:col>
      <xdr:colOff>843600</xdr:colOff>
      <xdr:row>661</xdr:row>
      <xdr:rowOff>843600</xdr:rowOff>
    </xdr:to>
    <xdr:pic>
      <xdr:nvPicPr>
        <xdr:cNvPr id="887" name="image444.jpg">
          <a:hlinkClick xmlns:r="http://schemas.openxmlformats.org/officeDocument/2006/relationships" r:id="rId775"/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663</xdr:row>
      <xdr:rowOff>7600</xdr:rowOff>
    </xdr:from>
    <xdr:to>
      <xdr:col>0</xdr:col>
      <xdr:colOff>843600</xdr:colOff>
      <xdr:row>663</xdr:row>
      <xdr:rowOff>843600</xdr:rowOff>
    </xdr:to>
    <xdr:pic>
      <xdr:nvPicPr>
        <xdr:cNvPr id="889" name="image445.jpg">
          <a:hlinkClick xmlns:r="http://schemas.openxmlformats.org/officeDocument/2006/relationships" r:id="rId777"/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664</xdr:row>
      <xdr:rowOff>7600</xdr:rowOff>
    </xdr:from>
    <xdr:to>
      <xdr:col>0</xdr:col>
      <xdr:colOff>843600</xdr:colOff>
      <xdr:row>664</xdr:row>
      <xdr:rowOff>843600</xdr:rowOff>
    </xdr:to>
    <xdr:pic>
      <xdr:nvPicPr>
        <xdr:cNvPr id="891" name="image446.jpg">
          <a:hlinkClick xmlns:r="http://schemas.openxmlformats.org/officeDocument/2006/relationships" r:id="rId779"/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665</xdr:row>
      <xdr:rowOff>7600</xdr:rowOff>
    </xdr:from>
    <xdr:to>
      <xdr:col>0</xdr:col>
      <xdr:colOff>843600</xdr:colOff>
      <xdr:row>665</xdr:row>
      <xdr:rowOff>843600</xdr:rowOff>
    </xdr:to>
    <xdr:pic>
      <xdr:nvPicPr>
        <xdr:cNvPr id="893" name="image447.jpg">
          <a:hlinkClick xmlns:r="http://schemas.openxmlformats.org/officeDocument/2006/relationships" r:id="rId781"/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22800</xdr:colOff>
      <xdr:row>666</xdr:row>
      <xdr:rowOff>7600</xdr:rowOff>
    </xdr:from>
    <xdr:to>
      <xdr:col>0</xdr:col>
      <xdr:colOff>813200</xdr:colOff>
      <xdr:row>666</xdr:row>
      <xdr:rowOff>843600</xdr:rowOff>
    </xdr:to>
    <xdr:pic>
      <xdr:nvPicPr>
        <xdr:cNvPr id="895" name="image448.jpg">
          <a:hlinkClick xmlns:r="http://schemas.openxmlformats.org/officeDocument/2006/relationships" r:id="rId783"/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668</xdr:row>
      <xdr:rowOff>7600</xdr:rowOff>
    </xdr:from>
    <xdr:to>
      <xdr:col>0</xdr:col>
      <xdr:colOff>843600</xdr:colOff>
      <xdr:row>668</xdr:row>
      <xdr:rowOff>843600</xdr:rowOff>
    </xdr:to>
    <xdr:pic>
      <xdr:nvPicPr>
        <xdr:cNvPr id="899" name="image450.jpg">
          <a:hlinkClick xmlns:r="http://schemas.openxmlformats.org/officeDocument/2006/relationships" r:id="rId785"/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485</xdr:row>
      <xdr:rowOff>7600</xdr:rowOff>
    </xdr:from>
    <xdr:to>
      <xdr:col>0</xdr:col>
      <xdr:colOff>843600</xdr:colOff>
      <xdr:row>485</xdr:row>
      <xdr:rowOff>843600</xdr:rowOff>
    </xdr:to>
    <xdr:pic>
      <xdr:nvPicPr>
        <xdr:cNvPr id="901" name="image451.png">
          <a:hlinkClick xmlns:r="http://schemas.openxmlformats.org/officeDocument/2006/relationships" r:id="rId787"/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486</xdr:row>
      <xdr:rowOff>7600</xdr:rowOff>
    </xdr:from>
    <xdr:to>
      <xdr:col>0</xdr:col>
      <xdr:colOff>843600</xdr:colOff>
      <xdr:row>486</xdr:row>
      <xdr:rowOff>843600</xdr:rowOff>
    </xdr:to>
    <xdr:pic>
      <xdr:nvPicPr>
        <xdr:cNvPr id="903" name="image452.png">
          <a:hlinkClick xmlns:r="http://schemas.openxmlformats.org/officeDocument/2006/relationships" r:id="rId789"/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487</xdr:row>
      <xdr:rowOff>7600</xdr:rowOff>
    </xdr:from>
    <xdr:to>
      <xdr:col>0</xdr:col>
      <xdr:colOff>843600</xdr:colOff>
      <xdr:row>487</xdr:row>
      <xdr:rowOff>843600</xdr:rowOff>
    </xdr:to>
    <xdr:pic>
      <xdr:nvPicPr>
        <xdr:cNvPr id="905" name="image453.png">
          <a:hlinkClick xmlns:r="http://schemas.openxmlformats.org/officeDocument/2006/relationships" r:id="rId791"/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488</xdr:row>
      <xdr:rowOff>7600</xdr:rowOff>
    </xdr:from>
    <xdr:to>
      <xdr:col>0</xdr:col>
      <xdr:colOff>843600</xdr:colOff>
      <xdr:row>488</xdr:row>
      <xdr:rowOff>843600</xdr:rowOff>
    </xdr:to>
    <xdr:pic>
      <xdr:nvPicPr>
        <xdr:cNvPr id="907" name="image454.png">
          <a:hlinkClick xmlns:r="http://schemas.openxmlformats.org/officeDocument/2006/relationships" r:id="rId793"/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489</xdr:row>
      <xdr:rowOff>7600</xdr:rowOff>
    </xdr:from>
    <xdr:to>
      <xdr:col>0</xdr:col>
      <xdr:colOff>843600</xdr:colOff>
      <xdr:row>489</xdr:row>
      <xdr:rowOff>843600</xdr:rowOff>
    </xdr:to>
    <xdr:pic>
      <xdr:nvPicPr>
        <xdr:cNvPr id="909" name="image455.png">
          <a:hlinkClick xmlns:r="http://schemas.openxmlformats.org/officeDocument/2006/relationships" r:id="rId795"/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490</xdr:row>
      <xdr:rowOff>7600</xdr:rowOff>
    </xdr:from>
    <xdr:to>
      <xdr:col>0</xdr:col>
      <xdr:colOff>843600</xdr:colOff>
      <xdr:row>490</xdr:row>
      <xdr:rowOff>843600</xdr:rowOff>
    </xdr:to>
    <xdr:pic>
      <xdr:nvPicPr>
        <xdr:cNvPr id="911" name="image456.png">
          <a:hlinkClick xmlns:r="http://schemas.openxmlformats.org/officeDocument/2006/relationships" r:id="rId797"/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491</xdr:row>
      <xdr:rowOff>7600</xdr:rowOff>
    </xdr:from>
    <xdr:to>
      <xdr:col>0</xdr:col>
      <xdr:colOff>843600</xdr:colOff>
      <xdr:row>491</xdr:row>
      <xdr:rowOff>843600</xdr:rowOff>
    </xdr:to>
    <xdr:pic>
      <xdr:nvPicPr>
        <xdr:cNvPr id="913" name="image457.jpg">
          <a:hlinkClick xmlns:r="http://schemas.openxmlformats.org/officeDocument/2006/relationships" r:id="rId799"/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754</xdr:row>
      <xdr:rowOff>7600</xdr:rowOff>
    </xdr:from>
    <xdr:to>
      <xdr:col>0</xdr:col>
      <xdr:colOff>836000</xdr:colOff>
      <xdr:row>754</xdr:row>
      <xdr:rowOff>836000</xdr:rowOff>
    </xdr:to>
    <xdr:pic>
      <xdr:nvPicPr>
        <xdr:cNvPr id="915" name="image458.jpg">
          <a:hlinkClick xmlns:r="http://schemas.openxmlformats.org/officeDocument/2006/relationships" r:id="rId801"/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755</xdr:row>
      <xdr:rowOff>7600</xdr:rowOff>
    </xdr:from>
    <xdr:to>
      <xdr:col>0</xdr:col>
      <xdr:colOff>836000</xdr:colOff>
      <xdr:row>755</xdr:row>
      <xdr:rowOff>836000</xdr:rowOff>
    </xdr:to>
    <xdr:pic>
      <xdr:nvPicPr>
        <xdr:cNvPr id="917" name="image459.jpg">
          <a:hlinkClick xmlns:r="http://schemas.openxmlformats.org/officeDocument/2006/relationships" r:id="rId803"/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287</xdr:row>
      <xdr:rowOff>7600</xdr:rowOff>
    </xdr:from>
    <xdr:to>
      <xdr:col>0</xdr:col>
      <xdr:colOff>843600</xdr:colOff>
      <xdr:row>287</xdr:row>
      <xdr:rowOff>843600</xdr:rowOff>
    </xdr:to>
    <xdr:pic>
      <xdr:nvPicPr>
        <xdr:cNvPr id="460" name="image79.jpg">
          <a:hlinkClick xmlns:r="http://schemas.openxmlformats.org/officeDocument/2006/relationships" r:id="rId805"/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62539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288</xdr:row>
      <xdr:rowOff>7600</xdr:rowOff>
    </xdr:from>
    <xdr:to>
      <xdr:col>0</xdr:col>
      <xdr:colOff>843600</xdr:colOff>
      <xdr:row>288</xdr:row>
      <xdr:rowOff>843600</xdr:rowOff>
    </xdr:to>
    <xdr:pic>
      <xdr:nvPicPr>
        <xdr:cNvPr id="462" name="image80.jpg">
          <a:hlinkClick xmlns:r="http://schemas.openxmlformats.org/officeDocument/2006/relationships" r:id="rId807"/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7101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289</xdr:row>
      <xdr:rowOff>7600</xdr:rowOff>
    </xdr:from>
    <xdr:to>
      <xdr:col>0</xdr:col>
      <xdr:colOff>843600</xdr:colOff>
      <xdr:row>289</xdr:row>
      <xdr:rowOff>843600</xdr:rowOff>
    </xdr:to>
    <xdr:pic>
      <xdr:nvPicPr>
        <xdr:cNvPr id="464" name="image81.jpg">
          <a:hlinkClick xmlns:r="http://schemas.openxmlformats.org/officeDocument/2006/relationships" r:id="rId809"/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79494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290</xdr:row>
      <xdr:rowOff>7600</xdr:rowOff>
    </xdr:from>
    <xdr:to>
      <xdr:col>0</xdr:col>
      <xdr:colOff>843600</xdr:colOff>
      <xdr:row>290</xdr:row>
      <xdr:rowOff>843600</xdr:rowOff>
    </xdr:to>
    <xdr:pic>
      <xdr:nvPicPr>
        <xdr:cNvPr id="466" name="image82.jpg">
          <a:hlinkClick xmlns:r="http://schemas.openxmlformats.org/officeDocument/2006/relationships" r:id="rId811"/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87971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292</xdr:row>
      <xdr:rowOff>7600</xdr:rowOff>
    </xdr:from>
    <xdr:to>
      <xdr:col>0</xdr:col>
      <xdr:colOff>843600</xdr:colOff>
      <xdr:row>292</xdr:row>
      <xdr:rowOff>843600</xdr:rowOff>
    </xdr:to>
    <xdr:pic>
      <xdr:nvPicPr>
        <xdr:cNvPr id="468" name="image83.jpg">
          <a:hlinkClick xmlns:r="http://schemas.openxmlformats.org/officeDocument/2006/relationships" r:id="rId813"/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9644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843600</xdr:colOff>
      <xdr:row>7</xdr:row>
      <xdr:rowOff>843600</xdr:rowOff>
    </xdr:to>
    <xdr:pic>
      <xdr:nvPicPr>
        <xdr:cNvPr id="446" name="image2.jpg">
          <a:hlinkClick xmlns:r="http://schemas.openxmlformats.org/officeDocument/2006/relationships" r:id="rId815"/>
        </xdr:cNvPr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363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843600</xdr:colOff>
      <xdr:row>96</xdr:row>
      <xdr:rowOff>843600</xdr:rowOff>
    </xdr:to>
    <xdr:pic>
      <xdr:nvPicPr>
        <xdr:cNvPr id="448" name="image3.jpg">
          <a:hlinkClick xmlns:r="http://schemas.openxmlformats.org/officeDocument/2006/relationships" r:id="rId817"/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79717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843600</xdr:colOff>
      <xdr:row>15</xdr:row>
      <xdr:rowOff>843600</xdr:rowOff>
    </xdr:to>
    <xdr:pic>
      <xdr:nvPicPr>
        <xdr:cNvPr id="452" name="image5.jpg">
          <a:hlinkClick xmlns:r="http://schemas.openxmlformats.org/officeDocument/2006/relationships" r:id="rId819"/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7317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843600</xdr:colOff>
      <xdr:row>18</xdr:row>
      <xdr:rowOff>843600</xdr:rowOff>
    </xdr:to>
    <xdr:pic>
      <xdr:nvPicPr>
        <xdr:cNvPr id="456" name="image7.jpg">
          <a:hlinkClick xmlns:r="http://schemas.openxmlformats.org/officeDocument/2006/relationships" r:id="rId821"/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4272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843600</xdr:colOff>
      <xdr:row>26</xdr:row>
      <xdr:rowOff>843600</xdr:rowOff>
    </xdr:to>
    <xdr:pic>
      <xdr:nvPicPr>
        <xdr:cNvPr id="472" name="image10.jpg">
          <a:hlinkClick xmlns:r="http://schemas.openxmlformats.org/officeDocument/2006/relationships" r:id="rId823"/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970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836000</xdr:colOff>
      <xdr:row>112</xdr:row>
      <xdr:rowOff>836000</xdr:rowOff>
    </xdr:to>
    <xdr:pic>
      <xdr:nvPicPr>
        <xdr:cNvPr id="476" name="image12.jpg">
          <a:hlinkClick xmlns:r="http://schemas.openxmlformats.org/officeDocument/2006/relationships" r:id="rId825"/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96672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</xdr:row>
      <xdr:rowOff>7600</xdr:rowOff>
    </xdr:from>
    <xdr:to>
      <xdr:col>0</xdr:col>
      <xdr:colOff>843600</xdr:colOff>
      <xdr:row>37</xdr:row>
      <xdr:rowOff>843600</xdr:rowOff>
    </xdr:to>
    <xdr:pic>
      <xdr:nvPicPr>
        <xdr:cNvPr id="478" name="image13.jpg">
          <a:hlinkClick xmlns:r="http://schemas.openxmlformats.org/officeDocument/2006/relationships" r:id="rId827"/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18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843600</xdr:colOff>
      <xdr:row>42</xdr:row>
      <xdr:rowOff>843600</xdr:rowOff>
    </xdr:to>
    <xdr:pic>
      <xdr:nvPicPr>
        <xdr:cNvPr id="480" name="image14.png">
          <a:hlinkClick xmlns:r="http://schemas.openxmlformats.org/officeDocument/2006/relationships" r:id="rId829"/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665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843600</xdr:colOff>
      <xdr:row>43</xdr:row>
      <xdr:rowOff>843600</xdr:rowOff>
    </xdr:to>
    <xdr:pic>
      <xdr:nvPicPr>
        <xdr:cNvPr id="482" name="image15.png">
          <a:hlinkClick xmlns:r="http://schemas.openxmlformats.org/officeDocument/2006/relationships" r:id="rId831"/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5135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843600</xdr:colOff>
      <xdr:row>44</xdr:row>
      <xdr:rowOff>843600</xdr:rowOff>
    </xdr:to>
    <xdr:pic>
      <xdr:nvPicPr>
        <xdr:cNvPr id="484" name="image16.jpg">
          <a:hlinkClick xmlns:r="http://schemas.openxmlformats.org/officeDocument/2006/relationships" r:id="rId833"/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3517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843600</xdr:colOff>
      <xdr:row>45</xdr:row>
      <xdr:rowOff>843600</xdr:rowOff>
    </xdr:to>
    <xdr:pic>
      <xdr:nvPicPr>
        <xdr:cNvPr id="486" name="image17.jpg">
          <a:hlinkClick xmlns:r="http://schemas.openxmlformats.org/officeDocument/2006/relationships" r:id="rId835"/>
        </xdr:cNvPr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11994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843600</xdr:colOff>
      <xdr:row>46</xdr:row>
      <xdr:rowOff>843600</xdr:rowOff>
    </xdr:to>
    <xdr:pic>
      <xdr:nvPicPr>
        <xdr:cNvPr id="488" name="image18.jpg">
          <a:hlinkClick xmlns:r="http://schemas.openxmlformats.org/officeDocument/2006/relationships" r:id="rId837"/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20472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836000</xdr:colOff>
      <xdr:row>47</xdr:row>
      <xdr:rowOff>836000</xdr:rowOff>
    </xdr:to>
    <xdr:pic>
      <xdr:nvPicPr>
        <xdr:cNvPr id="490" name="image19.jpg">
          <a:hlinkClick xmlns:r="http://schemas.openxmlformats.org/officeDocument/2006/relationships" r:id="rId839"/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28949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843600</xdr:colOff>
      <xdr:row>48</xdr:row>
      <xdr:rowOff>843600</xdr:rowOff>
    </xdr:to>
    <xdr:pic>
      <xdr:nvPicPr>
        <xdr:cNvPr id="492" name="image20.jpg">
          <a:hlinkClick xmlns:r="http://schemas.openxmlformats.org/officeDocument/2006/relationships" r:id="rId841"/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3742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843600</xdr:colOff>
      <xdr:row>54</xdr:row>
      <xdr:rowOff>843600</xdr:rowOff>
    </xdr:to>
    <xdr:pic>
      <xdr:nvPicPr>
        <xdr:cNvPr id="494" name="image21.jpg">
          <a:hlinkClick xmlns:r="http://schemas.openxmlformats.org/officeDocument/2006/relationships" r:id="rId843"/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4590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843600</xdr:colOff>
      <xdr:row>127</xdr:row>
      <xdr:rowOff>843600</xdr:rowOff>
    </xdr:to>
    <xdr:pic>
      <xdr:nvPicPr>
        <xdr:cNvPr id="500" name="image24.jpg">
          <a:hlinkClick xmlns:r="http://schemas.openxmlformats.org/officeDocument/2006/relationships" r:id="rId845"/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05149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843600</xdr:colOff>
      <xdr:row>70</xdr:row>
      <xdr:rowOff>843600</xdr:rowOff>
    </xdr:to>
    <xdr:pic>
      <xdr:nvPicPr>
        <xdr:cNvPr id="502" name="image25.jpg">
          <a:hlinkClick xmlns:r="http://schemas.openxmlformats.org/officeDocument/2006/relationships" r:id="rId847"/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71240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843600</xdr:colOff>
      <xdr:row>144</xdr:row>
      <xdr:rowOff>843600</xdr:rowOff>
    </xdr:to>
    <xdr:pic>
      <xdr:nvPicPr>
        <xdr:cNvPr id="506" name="image27.jpg">
          <a:hlinkClick xmlns:r="http://schemas.openxmlformats.org/officeDocument/2006/relationships" r:id="rId849"/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2210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843600</xdr:colOff>
      <xdr:row>167</xdr:row>
      <xdr:rowOff>843600</xdr:rowOff>
    </xdr:to>
    <xdr:pic>
      <xdr:nvPicPr>
        <xdr:cNvPr id="508" name="image28.jpg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08603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843600</xdr:colOff>
      <xdr:row>168</xdr:row>
      <xdr:rowOff>843600</xdr:rowOff>
    </xdr:to>
    <xdr:pic>
      <xdr:nvPicPr>
        <xdr:cNvPr id="510" name="image29.jpg">
          <a:hlinkClick xmlns:r="http://schemas.openxmlformats.org/officeDocument/2006/relationships" r:id="rId853"/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17080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843600</xdr:colOff>
      <xdr:row>145</xdr:row>
      <xdr:rowOff>843600</xdr:rowOff>
    </xdr:to>
    <xdr:pic>
      <xdr:nvPicPr>
        <xdr:cNvPr id="512" name="image30.jpg">
          <a:hlinkClick xmlns:r="http://schemas.openxmlformats.org/officeDocument/2006/relationships" r:id="rId855"/>
        </xdr:cNvPr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3058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843600</xdr:colOff>
      <xdr:row>146</xdr:row>
      <xdr:rowOff>843600</xdr:rowOff>
    </xdr:to>
    <xdr:pic>
      <xdr:nvPicPr>
        <xdr:cNvPr id="514" name="image31.jpg">
          <a:hlinkClick xmlns:r="http://schemas.openxmlformats.org/officeDocument/2006/relationships" r:id="rId857"/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3905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843600</xdr:colOff>
      <xdr:row>147</xdr:row>
      <xdr:rowOff>843600</xdr:rowOff>
    </xdr:to>
    <xdr:pic>
      <xdr:nvPicPr>
        <xdr:cNvPr id="516" name="image32.jpg">
          <a:hlinkClick xmlns:r="http://schemas.openxmlformats.org/officeDocument/2006/relationships" r:id="rId859"/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4753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843600</xdr:colOff>
      <xdr:row>169</xdr:row>
      <xdr:rowOff>843600</xdr:rowOff>
    </xdr:to>
    <xdr:pic>
      <xdr:nvPicPr>
        <xdr:cNvPr id="518" name="image33.jpg">
          <a:hlinkClick xmlns:r="http://schemas.openxmlformats.org/officeDocument/2006/relationships" r:id="rId861"/>
        </xdr:cNvPr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25557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843600</xdr:colOff>
      <xdr:row>148</xdr:row>
      <xdr:rowOff>843600</xdr:rowOff>
    </xdr:to>
    <xdr:pic>
      <xdr:nvPicPr>
        <xdr:cNvPr id="520" name="image34.jpg">
          <a:hlinkClick xmlns:r="http://schemas.openxmlformats.org/officeDocument/2006/relationships" r:id="rId863"/>
        </xdr:cNvPr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56012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843600</xdr:colOff>
      <xdr:row>150</xdr:row>
      <xdr:rowOff>843600</xdr:rowOff>
    </xdr:to>
    <xdr:pic>
      <xdr:nvPicPr>
        <xdr:cNvPr id="522" name="image35.jpg">
          <a:hlinkClick xmlns:r="http://schemas.openxmlformats.org/officeDocument/2006/relationships" r:id="rId865"/>
        </xdr:cNvPr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64490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843600</xdr:colOff>
      <xdr:row>170</xdr:row>
      <xdr:rowOff>843600</xdr:rowOff>
    </xdr:to>
    <xdr:pic>
      <xdr:nvPicPr>
        <xdr:cNvPr id="524" name="image36.jpg">
          <a:hlinkClick xmlns:r="http://schemas.openxmlformats.org/officeDocument/2006/relationships" r:id="rId867"/>
        </xdr:cNvPr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3403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843600</xdr:colOff>
      <xdr:row>171</xdr:row>
      <xdr:rowOff>843600</xdr:rowOff>
    </xdr:to>
    <xdr:pic>
      <xdr:nvPicPr>
        <xdr:cNvPr id="526" name="image37.jpg">
          <a:hlinkClick xmlns:r="http://schemas.openxmlformats.org/officeDocument/2006/relationships" r:id="rId869"/>
        </xdr:cNvPr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4251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843600</xdr:colOff>
      <xdr:row>172</xdr:row>
      <xdr:rowOff>843600</xdr:rowOff>
    </xdr:to>
    <xdr:pic>
      <xdr:nvPicPr>
        <xdr:cNvPr id="528" name="image38.jpg">
          <a:hlinkClick xmlns:r="http://schemas.openxmlformats.org/officeDocument/2006/relationships" r:id="rId871"/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5098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843600</xdr:colOff>
      <xdr:row>151</xdr:row>
      <xdr:rowOff>843600</xdr:rowOff>
    </xdr:to>
    <xdr:pic>
      <xdr:nvPicPr>
        <xdr:cNvPr id="530" name="image39.jpg">
          <a:hlinkClick xmlns:r="http://schemas.openxmlformats.org/officeDocument/2006/relationships" r:id="rId873"/>
        </xdr:cNvPr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72967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843600</xdr:colOff>
      <xdr:row>173</xdr:row>
      <xdr:rowOff>843600</xdr:rowOff>
    </xdr:to>
    <xdr:pic>
      <xdr:nvPicPr>
        <xdr:cNvPr id="532" name="image40.jpg">
          <a:hlinkClick xmlns:r="http://schemas.openxmlformats.org/officeDocument/2006/relationships" r:id="rId875"/>
        </xdr:cNvPr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59466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843600</xdr:colOff>
      <xdr:row>152</xdr:row>
      <xdr:rowOff>843600</xdr:rowOff>
    </xdr:to>
    <xdr:pic>
      <xdr:nvPicPr>
        <xdr:cNvPr id="534" name="image41.jpg">
          <a:hlinkClick xmlns:r="http://schemas.openxmlformats.org/officeDocument/2006/relationships" r:id="rId877"/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81444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843600</xdr:colOff>
      <xdr:row>174</xdr:row>
      <xdr:rowOff>843600</xdr:rowOff>
    </xdr:to>
    <xdr:pic>
      <xdr:nvPicPr>
        <xdr:cNvPr id="536" name="image42.jpg">
          <a:hlinkClick xmlns:r="http://schemas.openxmlformats.org/officeDocument/2006/relationships" r:id="rId879"/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6794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843600</xdr:colOff>
      <xdr:row>153</xdr:row>
      <xdr:rowOff>843600</xdr:rowOff>
    </xdr:to>
    <xdr:pic>
      <xdr:nvPicPr>
        <xdr:cNvPr id="538" name="image43.jpg">
          <a:hlinkClick xmlns:r="http://schemas.openxmlformats.org/officeDocument/2006/relationships" r:id="rId881"/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8992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843600</xdr:colOff>
      <xdr:row>154</xdr:row>
      <xdr:rowOff>843600</xdr:rowOff>
    </xdr:to>
    <xdr:pic>
      <xdr:nvPicPr>
        <xdr:cNvPr id="540" name="image44.jpg">
          <a:hlinkClick xmlns:r="http://schemas.openxmlformats.org/officeDocument/2006/relationships" r:id="rId883"/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98399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843600</xdr:colOff>
      <xdr:row>155</xdr:row>
      <xdr:rowOff>843600</xdr:rowOff>
    </xdr:to>
    <xdr:pic>
      <xdr:nvPicPr>
        <xdr:cNvPr id="542" name="image45.jpg">
          <a:hlinkClick xmlns:r="http://schemas.openxmlformats.org/officeDocument/2006/relationships" r:id="rId885"/>
        </xdr:cNvPr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06876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843600</xdr:colOff>
      <xdr:row>175</xdr:row>
      <xdr:rowOff>843600</xdr:rowOff>
    </xdr:to>
    <xdr:pic>
      <xdr:nvPicPr>
        <xdr:cNvPr id="544" name="image46.jpg">
          <a:hlinkClick xmlns:r="http://schemas.openxmlformats.org/officeDocument/2006/relationships" r:id="rId887"/>
        </xdr:cNvPr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7642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843600</xdr:colOff>
      <xdr:row>176</xdr:row>
      <xdr:rowOff>843600</xdr:rowOff>
    </xdr:to>
    <xdr:pic>
      <xdr:nvPicPr>
        <xdr:cNvPr id="546" name="image47.jpg">
          <a:hlinkClick xmlns:r="http://schemas.openxmlformats.org/officeDocument/2006/relationships" r:id="rId889"/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84898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843600</xdr:colOff>
      <xdr:row>156</xdr:row>
      <xdr:rowOff>843600</xdr:rowOff>
    </xdr:to>
    <xdr:pic>
      <xdr:nvPicPr>
        <xdr:cNvPr id="548" name="image48.jpg">
          <a:hlinkClick xmlns:r="http://schemas.openxmlformats.org/officeDocument/2006/relationships" r:id="rId891"/>
        </xdr:cNvPr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15353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843600</xdr:colOff>
      <xdr:row>157</xdr:row>
      <xdr:rowOff>843600</xdr:rowOff>
    </xdr:to>
    <xdr:pic>
      <xdr:nvPicPr>
        <xdr:cNvPr id="550" name="image49.jpg">
          <a:hlinkClick xmlns:r="http://schemas.openxmlformats.org/officeDocument/2006/relationships" r:id="rId893"/>
        </xdr:cNvPr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23830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843600</xdr:colOff>
      <xdr:row>158</xdr:row>
      <xdr:rowOff>843600</xdr:rowOff>
    </xdr:to>
    <xdr:pic>
      <xdr:nvPicPr>
        <xdr:cNvPr id="552" name="image50.jpg">
          <a:hlinkClick xmlns:r="http://schemas.openxmlformats.org/officeDocument/2006/relationships" r:id="rId895"/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32308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843600</xdr:colOff>
      <xdr:row>159</xdr:row>
      <xdr:rowOff>843600</xdr:rowOff>
    </xdr:to>
    <xdr:pic>
      <xdr:nvPicPr>
        <xdr:cNvPr id="554" name="image51.jpg">
          <a:hlinkClick xmlns:r="http://schemas.openxmlformats.org/officeDocument/2006/relationships" r:id="rId897"/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40785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843600</xdr:colOff>
      <xdr:row>160</xdr:row>
      <xdr:rowOff>843600</xdr:rowOff>
    </xdr:to>
    <xdr:pic>
      <xdr:nvPicPr>
        <xdr:cNvPr id="556" name="image52.jpg">
          <a:hlinkClick xmlns:r="http://schemas.openxmlformats.org/officeDocument/2006/relationships" r:id="rId899"/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49262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843600</xdr:colOff>
      <xdr:row>161</xdr:row>
      <xdr:rowOff>843600</xdr:rowOff>
    </xdr:to>
    <xdr:pic>
      <xdr:nvPicPr>
        <xdr:cNvPr id="558" name="image53.jpg">
          <a:hlinkClick xmlns:r="http://schemas.openxmlformats.org/officeDocument/2006/relationships" r:id="rId901"/>
        </xdr:cNvPr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57739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843600</xdr:colOff>
      <xdr:row>162</xdr:row>
      <xdr:rowOff>843600</xdr:rowOff>
    </xdr:to>
    <xdr:pic>
      <xdr:nvPicPr>
        <xdr:cNvPr id="560" name="image54.jpg">
          <a:hlinkClick xmlns:r="http://schemas.openxmlformats.org/officeDocument/2006/relationships" r:id="rId903"/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6621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843600</xdr:colOff>
      <xdr:row>178</xdr:row>
      <xdr:rowOff>843600</xdr:rowOff>
    </xdr:to>
    <xdr:pic>
      <xdr:nvPicPr>
        <xdr:cNvPr id="562" name="image55.jpg">
          <a:hlinkClick xmlns:r="http://schemas.openxmlformats.org/officeDocument/2006/relationships" r:id="rId905"/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93375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843600</xdr:colOff>
      <xdr:row>179</xdr:row>
      <xdr:rowOff>843600</xdr:rowOff>
    </xdr:to>
    <xdr:pic>
      <xdr:nvPicPr>
        <xdr:cNvPr id="566" name="image57.jpg">
          <a:hlinkClick xmlns:r="http://schemas.openxmlformats.org/officeDocument/2006/relationships" r:id="rId907"/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01853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843600</xdr:colOff>
      <xdr:row>164</xdr:row>
      <xdr:rowOff>843600</xdr:rowOff>
    </xdr:to>
    <xdr:pic>
      <xdr:nvPicPr>
        <xdr:cNvPr id="568" name="image58.jpg">
          <a:hlinkClick xmlns:r="http://schemas.openxmlformats.org/officeDocument/2006/relationships" r:id="rId909"/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83171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843600</xdr:colOff>
      <xdr:row>180</xdr:row>
      <xdr:rowOff>843600</xdr:rowOff>
    </xdr:to>
    <xdr:pic>
      <xdr:nvPicPr>
        <xdr:cNvPr id="570" name="image59.jpg">
          <a:hlinkClick xmlns:r="http://schemas.openxmlformats.org/officeDocument/2006/relationships" r:id="rId911"/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10330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843600</xdr:colOff>
      <xdr:row>181</xdr:row>
      <xdr:rowOff>843600</xdr:rowOff>
    </xdr:to>
    <xdr:pic>
      <xdr:nvPicPr>
        <xdr:cNvPr id="572" name="image60.jpg">
          <a:hlinkClick xmlns:r="http://schemas.openxmlformats.org/officeDocument/2006/relationships" r:id="rId913"/>
        </xdr:cNvPr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18807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843600</xdr:colOff>
      <xdr:row>165</xdr:row>
      <xdr:rowOff>843600</xdr:rowOff>
    </xdr:to>
    <xdr:pic>
      <xdr:nvPicPr>
        <xdr:cNvPr id="574" name="image61.jpg">
          <a:hlinkClick xmlns:r="http://schemas.openxmlformats.org/officeDocument/2006/relationships" r:id="rId915"/>
        </xdr:cNvPr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9164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843600</xdr:colOff>
      <xdr:row>182</xdr:row>
      <xdr:rowOff>843600</xdr:rowOff>
    </xdr:to>
    <xdr:pic>
      <xdr:nvPicPr>
        <xdr:cNvPr id="576" name="image62.jpg">
          <a:hlinkClick xmlns:r="http://schemas.openxmlformats.org/officeDocument/2006/relationships" r:id="rId917"/>
        </xdr:cNvPr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27284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843600</xdr:colOff>
      <xdr:row>183</xdr:row>
      <xdr:rowOff>843600</xdr:rowOff>
    </xdr:to>
    <xdr:pic>
      <xdr:nvPicPr>
        <xdr:cNvPr id="578" name="image63.jpg">
          <a:hlinkClick xmlns:r="http://schemas.openxmlformats.org/officeDocument/2006/relationships" r:id="rId919"/>
        </xdr:cNvPr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35762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843600</xdr:colOff>
      <xdr:row>166</xdr:row>
      <xdr:rowOff>843600</xdr:rowOff>
    </xdr:to>
    <xdr:pic>
      <xdr:nvPicPr>
        <xdr:cNvPr id="580" name="image64.jpg">
          <a:hlinkClick xmlns:r="http://schemas.openxmlformats.org/officeDocument/2006/relationships" r:id="rId921"/>
        </xdr:cNvPr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00126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509</xdr:row>
      <xdr:rowOff>7600</xdr:rowOff>
    </xdr:from>
    <xdr:to>
      <xdr:col>0</xdr:col>
      <xdr:colOff>843600</xdr:colOff>
      <xdr:row>509</xdr:row>
      <xdr:rowOff>843600</xdr:rowOff>
    </xdr:to>
    <xdr:pic>
      <xdr:nvPicPr>
        <xdr:cNvPr id="582" name="image65.jpg">
          <a:hlinkClick xmlns:r="http://schemas.openxmlformats.org/officeDocument/2006/relationships" r:id="rId923"/>
        </xdr:cNvPr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1186675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672</xdr:row>
      <xdr:rowOff>7600</xdr:rowOff>
    </xdr:from>
    <xdr:to>
      <xdr:col>0</xdr:col>
      <xdr:colOff>843600</xdr:colOff>
      <xdr:row>672</xdr:row>
      <xdr:rowOff>843600</xdr:rowOff>
    </xdr:to>
    <xdr:pic>
      <xdr:nvPicPr>
        <xdr:cNvPr id="584" name="image66.jpeg">
          <a:hlinkClick xmlns:r="http://schemas.openxmlformats.org/officeDocument/2006/relationships" r:id="rId925"/>
        </xdr:cNvPr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4143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674</xdr:row>
      <xdr:rowOff>7600</xdr:rowOff>
    </xdr:from>
    <xdr:to>
      <xdr:col>0</xdr:col>
      <xdr:colOff>843600</xdr:colOff>
      <xdr:row>674</xdr:row>
      <xdr:rowOff>843600</xdr:rowOff>
    </xdr:to>
    <xdr:pic>
      <xdr:nvPicPr>
        <xdr:cNvPr id="586" name="image67.jpg">
          <a:hlinkClick xmlns:r="http://schemas.openxmlformats.org/officeDocument/2006/relationships" r:id="rId927"/>
        </xdr:cNvPr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49909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519</xdr:row>
      <xdr:rowOff>7600</xdr:rowOff>
    </xdr:from>
    <xdr:to>
      <xdr:col>0</xdr:col>
      <xdr:colOff>843600</xdr:colOff>
      <xdr:row>519</xdr:row>
      <xdr:rowOff>843600</xdr:rowOff>
    </xdr:to>
    <xdr:pic>
      <xdr:nvPicPr>
        <xdr:cNvPr id="588" name="image68.jpg">
          <a:hlinkClick xmlns:r="http://schemas.openxmlformats.org/officeDocument/2006/relationships" r:id="rId929"/>
        </xdr:cNvPr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2024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520</xdr:row>
      <xdr:rowOff>7600</xdr:rowOff>
    </xdr:from>
    <xdr:to>
      <xdr:col>0</xdr:col>
      <xdr:colOff>843600</xdr:colOff>
      <xdr:row>520</xdr:row>
      <xdr:rowOff>843600</xdr:rowOff>
    </xdr:to>
    <xdr:pic>
      <xdr:nvPicPr>
        <xdr:cNvPr id="590" name="image69.jpg">
          <a:hlinkClick xmlns:r="http://schemas.openxmlformats.org/officeDocument/2006/relationships" r:id="rId931"/>
        </xdr:cNvPr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28726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522</xdr:row>
      <xdr:rowOff>7600</xdr:rowOff>
    </xdr:from>
    <xdr:to>
      <xdr:col>0</xdr:col>
      <xdr:colOff>843600</xdr:colOff>
      <xdr:row>522</xdr:row>
      <xdr:rowOff>843600</xdr:rowOff>
    </xdr:to>
    <xdr:pic>
      <xdr:nvPicPr>
        <xdr:cNvPr id="592" name="image70.jpg">
          <a:hlinkClick xmlns:r="http://schemas.openxmlformats.org/officeDocument/2006/relationships" r:id="rId933"/>
        </xdr:cNvPr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37203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529</xdr:row>
      <xdr:rowOff>7600</xdr:rowOff>
    </xdr:from>
    <xdr:to>
      <xdr:col>0</xdr:col>
      <xdr:colOff>836000</xdr:colOff>
      <xdr:row>529</xdr:row>
      <xdr:rowOff>836000</xdr:rowOff>
    </xdr:to>
    <xdr:pic>
      <xdr:nvPicPr>
        <xdr:cNvPr id="594" name="image71.jpg">
          <a:hlinkClick xmlns:r="http://schemas.openxmlformats.org/officeDocument/2006/relationships" r:id="rId935"/>
        </xdr:cNvPr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45680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533</xdr:row>
      <xdr:rowOff>7600</xdr:rowOff>
    </xdr:from>
    <xdr:to>
      <xdr:col>0</xdr:col>
      <xdr:colOff>836000</xdr:colOff>
      <xdr:row>533</xdr:row>
      <xdr:rowOff>836000</xdr:rowOff>
    </xdr:to>
    <xdr:pic>
      <xdr:nvPicPr>
        <xdr:cNvPr id="596" name="image72.jpg">
          <a:hlinkClick xmlns:r="http://schemas.openxmlformats.org/officeDocument/2006/relationships" r:id="rId937"/>
        </xdr:cNvPr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54157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537</xdr:row>
      <xdr:rowOff>7600</xdr:rowOff>
    </xdr:from>
    <xdr:to>
      <xdr:col>0</xdr:col>
      <xdr:colOff>836000</xdr:colOff>
      <xdr:row>537</xdr:row>
      <xdr:rowOff>836000</xdr:rowOff>
    </xdr:to>
    <xdr:pic>
      <xdr:nvPicPr>
        <xdr:cNvPr id="598" name="image73.jpg">
          <a:hlinkClick xmlns:r="http://schemas.openxmlformats.org/officeDocument/2006/relationships" r:id="rId939"/>
        </xdr:cNvPr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62539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685</xdr:row>
      <xdr:rowOff>7600</xdr:rowOff>
    </xdr:from>
    <xdr:to>
      <xdr:col>0</xdr:col>
      <xdr:colOff>843600</xdr:colOff>
      <xdr:row>685</xdr:row>
      <xdr:rowOff>843600</xdr:rowOff>
    </xdr:to>
    <xdr:pic>
      <xdr:nvPicPr>
        <xdr:cNvPr id="600" name="image74.jpg">
          <a:hlinkClick xmlns:r="http://schemas.openxmlformats.org/officeDocument/2006/relationships" r:id="rId941"/>
        </xdr:cNvPr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58386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544</xdr:row>
      <xdr:rowOff>7600</xdr:rowOff>
    </xdr:from>
    <xdr:to>
      <xdr:col>0</xdr:col>
      <xdr:colOff>843600</xdr:colOff>
      <xdr:row>544</xdr:row>
      <xdr:rowOff>843600</xdr:rowOff>
    </xdr:to>
    <xdr:pic>
      <xdr:nvPicPr>
        <xdr:cNvPr id="602" name="image75.jpg">
          <a:hlinkClick xmlns:r="http://schemas.openxmlformats.org/officeDocument/2006/relationships" r:id="rId943"/>
        </xdr:cNvPr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7101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689</xdr:row>
      <xdr:rowOff>7600</xdr:rowOff>
    </xdr:from>
    <xdr:to>
      <xdr:col>0</xdr:col>
      <xdr:colOff>843600</xdr:colOff>
      <xdr:row>689</xdr:row>
      <xdr:rowOff>843600</xdr:rowOff>
    </xdr:to>
    <xdr:pic>
      <xdr:nvPicPr>
        <xdr:cNvPr id="604" name="image76.jpg">
          <a:hlinkClick xmlns:r="http://schemas.openxmlformats.org/officeDocument/2006/relationships" r:id="rId945"/>
        </xdr:cNvPr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66863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548</xdr:row>
      <xdr:rowOff>7600</xdr:rowOff>
    </xdr:from>
    <xdr:to>
      <xdr:col>0</xdr:col>
      <xdr:colOff>843600</xdr:colOff>
      <xdr:row>548</xdr:row>
      <xdr:rowOff>843600</xdr:rowOff>
    </xdr:to>
    <xdr:pic>
      <xdr:nvPicPr>
        <xdr:cNvPr id="606" name="image77.jpg">
          <a:hlinkClick xmlns:r="http://schemas.openxmlformats.org/officeDocument/2006/relationships" r:id="rId947"/>
        </xdr:cNvPr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7949425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553</xdr:row>
      <xdr:rowOff>7600</xdr:rowOff>
    </xdr:from>
    <xdr:to>
      <xdr:col>0</xdr:col>
      <xdr:colOff>836000</xdr:colOff>
      <xdr:row>553</xdr:row>
      <xdr:rowOff>836000</xdr:rowOff>
    </xdr:to>
    <xdr:pic>
      <xdr:nvPicPr>
        <xdr:cNvPr id="608" name="image78.jpg">
          <a:hlinkClick xmlns:r="http://schemas.openxmlformats.org/officeDocument/2006/relationships" r:id="rId949"/>
        </xdr:cNvPr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87876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555</xdr:row>
      <xdr:rowOff>7600</xdr:rowOff>
    </xdr:from>
    <xdr:to>
      <xdr:col>0</xdr:col>
      <xdr:colOff>843600</xdr:colOff>
      <xdr:row>555</xdr:row>
      <xdr:rowOff>843600</xdr:rowOff>
    </xdr:to>
    <xdr:pic>
      <xdr:nvPicPr>
        <xdr:cNvPr id="610" name="image79.jpg">
          <a:hlinkClick xmlns:r="http://schemas.openxmlformats.org/officeDocument/2006/relationships" r:id="rId951"/>
        </xdr:cNvPr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9625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557</xdr:row>
      <xdr:rowOff>7600</xdr:rowOff>
    </xdr:from>
    <xdr:to>
      <xdr:col>0</xdr:col>
      <xdr:colOff>843600</xdr:colOff>
      <xdr:row>557</xdr:row>
      <xdr:rowOff>843600</xdr:rowOff>
    </xdr:to>
    <xdr:pic>
      <xdr:nvPicPr>
        <xdr:cNvPr id="612" name="image80.jpg">
          <a:hlinkClick xmlns:r="http://schemas.openxmlformats.org/officeDocument/2006/relationships" r:id="rId953"/>
        </xdr:cNvPr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0473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558</xdr:row>
      <xdr:rowOff>7600</xdr:rowOff>
    </xdr:from>
    <xdr:to>
      <xdr:col>0</xdr:col>
      <xdr:colOff>836000</xdr:colOff>
      <xdr:row>558</xdr:row>
      <xdr:rowOff>836000</xdr:rowOff>
    </xdr:to>
    <xdr:pic>
      <xdr:nvPicPr>
        <xdr:cNvPr id="614" name="image81.jpg">
          <a:hlinkClick xmlns:r="http://schemas.openxmlformats.org/officeDocument/2006/relationships" r:id="rId955"/>
        </xdr:cNvPr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13212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559</xdr:row>
      <xdr:rowOff>7600</xdr:rowOff>
    </xdr:from>
    <xdr:to>
      <xdr:col>0</xdr:col>
      <xdr:colOff>836000</xdr:colOff>
      <xdr:row>559</xdr:row>
      <xdr:rowOff>836000</xdr:rowOff>
    </xdr:to>
    <xdr:pic>
      <xdr:nvPicPr>
        <xdr:cNvPr id="616" name="image82.jpg">
          <a:hlinkClick xmlns:r="http://schemas.openxmlformats.org/officeDocument/2006/relationships" r:id="rId957"/>
        </xdr:cNvPr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21690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562</xdr:row>
      <xdr:rowOff>7600</xdr:rowOff>
    </xdr:from>
    <xdr:to>
      <xdr:col>0</xdr:col>
      <xdr:colOff>843600</xdr:colOff>
      <xdr:row>562</xdr:row>
      <xdr:rowOff>843600</xdr:rowOff>
    </xdr:to>
    <xdr:pic>
      <xdr:nvPicPr>
        <xdr:cNvPr id="618" name="image83.jpg">
          <a:hlinkClick xmlns:r="http://schemas.openxmlformats.org/officeDocument/2006/relationships" r:id="rId959"/>
        </xdr:cNvPr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3016725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698</xdr:row>
      <xdr:rowOff>7600</xdr:rowOff>
    </xdr:from>
    <xdr:to>
      <xdr:col>0</xdr:col>
      <xdr:colOff>843600</xdr:colOff>
      <xdr:row>698</xdr:row>
      <xdr:rowOff>843600</xdr:rowOff>
    </xdr:to>
    <xdr:pic>
      <xdr:nvPicPr>
        <xdr:cNvPr id="620" name="image84.jpg">
          <a:hlinkClick xmlns:r="http://schemas.openxmlformats.org/officeDocument/2006/relationships" r:id="rId961"/>
        </xdr:cNvPr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75340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564</xdr:row>
      <xdr:rowOff>7600</xdr:rowOff>
    </xdr:from>
    <xdr:to>
      <xdr:col>0</xdr:col>
      <xdr:colOff>843600</xdr:colOff>
      <xdr:row>564</xdr:row>
      <xdr:rowOff>843600</xdr:rowOff>
    </xdr:to>
    <xdr:pic>
      <xdr:nvPicPr>
        <xdr:cNvPr id="622" name="image85.jpg">
          <a:hlinkClick xmlns:r="http://schemas.openxmlformats.org/officeDocument/2006/relationships" r:id="rId963"/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38549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701</xdr:row>
      <xdr:rowOff>7600</xdr:rowOff>
    </xdr:from>
    <xdr:to>
      <xdr:col>0</xdr:col>
      <xdr:colOff>836000</xdr:colOff>
      <xdr:row>701</xdr:row>
      <xdr:rowOff>836000</xdr:rowOff>
    </xdr:to>
    <xdr:pic>
      <xdr:nvPicPr>
        <xdr:cNvPr id="626" name="image87.jpg">
          <a:hlinkClick xmlns:r="http://schemas.openxmlformats.org/officeDocument/2006/relationships" r:id="rId965"/>
        </xdr:cNvPr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83818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702</xdr:row>
      <xdr:rowOff>7600</xdr:rowOff>
    </xdr:from>
    <xdr:to>
      <xdr:col>0</xdr:col>
      <xdr:colOff>843600</xdr:colOff>
      <xdr:row>702</xdr:row>
      <xdr:rowOff>843600</xdr:rowOff>
    </xdr:to>
    <xdr:pic>
      <xdr:nvPicPr>
        <xdr:cNvPr id="628" name="image88.jpg">
          <a:hlinkClick xmlns:r="http://schemas.openxmlformats.org/officeDocument/2006/relationships" r:id="rId967"/>
        </xdr:cNvPr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92295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573</xdr:row>
      <xdr:rowOff>7600</xdr:rowOff>
    </xdr:from>
    <xdr:to>
      <xdr:col>0</xdr:col>
      <xdr:colOff>843600</xdr:colOff>
      <xdr:row>573</xdr:row>
      <xdr:rowOff>843600</xdr:rowOff>
    </xdr:to>
    <xdr:pic>
      <xdr:nvPicPr>
        <xdr:cNvPr id="630" name="image89.jpg">
          <a:hlinkClick xmlns:r="http://schemas.openxmlformats.org/officeDocument/2006/relationships" r:id="rId969"/>
        </xdr:cNvPr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4702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574</xdr:row>
      <xdr:rowOff>7600</xdr:rowOff>
    </xdr:from>
    <xdr:to>
      <xdr:col>0</xdr:col>
      <xdr:colOff>843600</xdr:colOff>
      <xdr:row>574</xdr:row>
      <xdr:rowOff>843600</xdr:rowOff>
    </xdr:to>
    <xdr:pic>
      <xdr:nvPicPr>
        <xdr:cNvPr id="632" name="image90.jpg">
          <a:hlinkClick xmlns:r="http://schemas.openxmlformats.org/officeDocument/2006/relationships" r:id="rId971"/>
        </xdr:cNvPr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5550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576</xdr:row>
      <xdr:rowOff>7600</xdr:rowOff>
    </xdr:from>
    <xdr:to>
      <xdr:col>0</xdr:col>
      <xdr:colOff>843600</xdr:colOff>
      <xdr:row>576</xdr:row>
      <xdr:rowOff>843600</xdr:rowOff>
    </xdr:to>
    <xdr:pic>
      <xdr:nvPicPr>
        <xdr:cNvPr id="634" name="image91.jpg">
          <a:hlinkClick xmlns:r="http://schemas.openxmlformats.org/officeDocument/2006/relationships" r:id="rId973"/>
        </xdr:cNvPr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6398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585</xdr:row>
      <xdr:rowOff>7600</xdr:rowOff>
    </xdr:from>
    <xdr:to>
      <xdr:col>0</xdr:col>
      <xdr:colOff>836000</xdr:colOff>
      <xdr:row>585</xdr:row>
      <xdr:rowOff>836000</xdr:rowOff>
    </xdr:to>
    <xdr:pic>
      <xdr:nvPicPr>
        <xdr:cNvPr id="636" name="image92.jpg">
          <a:hlinkClick xmlns:r="http://schemas.openxmlformats.org/officeDocument/2006/relationships" r:id="rId975"/>
        </xdr:cNvPr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72458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592</xdr:row>
      <xdr:rowOff>7600</xdr:rowOff>
    </xdr:from>
    <xdr:to>
      <xdr:col>0</xdr:col>
      <xdr:colOff>843600</xdr:colOff>
      <xdr:row>592</xdr:row>
      <xdr:rowOff>843600</xdr:rowOff>
    </xdr:to>
    <xdr:pic>
      <xdr:nvPicPr>
        <xdr:cNvPr id="638" name="image93.jpg">
          <a:hlinkClick xmlns:r="http://schemas.openxmlformats.org/officeDocument/2006/relationships" r:id="rId977"/>
        </xdr:cNvPr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0840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596</xdr:row>
      <xdr:rowOff>7600</xdr:rowOff>
    </xdr:from>
    <xdr:to>
      <xdr:col>0</xdr:col>
      <xdr:colOff>836000</xdr:colOff>
      <xdr:row>596</xdr:row>
      <xdr:rowOff>836000</xdr:rowOff>
    </xdr:to>
    <xdr:pic>
      <xdr:nvPicPr>
        <xdr:cNvPr id="640" name="image94.jpg">
          <a:hlinkClick xmlns:r="http://schemas.openxmlformats.org/officeDocument/2006/relationships" r:id="rId979"/>
        </xdr:cNvPr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9317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713</xdr:row>
      <xdr:rowOff>7600</xdr:rowOff>
    </xdr:from>
    <xdr:to>
      <xdr:col>0</xdr:col>
      <xdr:colOff>843600</xdr:colOff>
      <xdr:row>713</xdr:row>
      <xdr:rowOff>843600</xdr:rowOff>
    </xdr:to>
    <xdr:pic>
      <xdr:nvPicPr>
        <xdr:cNvPr id="642" name="image95.jpg">
          <a:hlinkClick xmlns:r="http://schemas.openxmlformats.org/officeDocument/2006/relationships" r:id="rId981"/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00772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714</xdr:row>
      <xdr:rowOff>7600</xdr:rowOff>
    </xdr:from>
    <xdr:to>
      <xdr:col>0</xdr:col>
      <xdr:colOff>843600</xdr:colOff>
      <xdr:row>714</xdr:row>
      <xdr:rowOff>843600</xdr:rowOff>
    </xdr:to>
    <xdr:pic>
      <xdr:nvPicPr>
        <xdr:cNvPr id="644" name="image96.jpg">
          <a:hlinkClick xmlns:r="http://schemas.openxmlformats.org/officeDocument/2006/relationships" r:id="rId983"/>
        </xdr:cNvPr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09249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715</xdr:row>
      <xdr:rowOff>7600</xdr:rowOff>
    </xdr:from>
    <xdr:to>
      <xdr:col>0</xdr:col>
      <xdr:colOff>843600</xdr:colOff>
      <xdr:row>715</xdr:row>
      <xdr:rowOff>843600</xdr:rowOff>
    </xdr:to>
    <xdr:pic>
      <xdr:nvPicPr>
        <xdr:cNvPr id="646" name="image97.jpg">
          <a:hlinkClick xmlns:r="http://schemas.openxmlformats.org/officeDocument/2006/relationships" r:id="rId985"/>
        </xdr:cNvPr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1772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716</xdr:row>
      <xdr:rowOff>7600</xdr:rowOff>
    </xdr:from>
    <xdr:to>
      <xdr:col>0</xdr:col>
      <xdr:colOff>843600</xdr:colOff>
      <xdr:row>716</xdr:row>
      <xdr:rowOff>843600</xdr:rowOff>
    </xdr:to>
    <xdr:pic>
      <xdr:nvPicPr>
        <xdr:cNvPr id="648" name="image98.jpg">
          <a:hlinkClick xmlns:r="http://schemas.openxmlformats.org/officeDocument/2006/relationships" r:id="rId98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26204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601</xdr:row>
      <xdr:rowOff>7600</xdr:rowOff>
    </xdr:from>
    <xdr:to>
      <xdr:col>0</xdr:col>
      <xdr:colOff>843600</xdr:colOff>
      <xdr:row>601</xdr:row>
      <xdr:rowOff>843600</xdr:rowOff>
    </xdr:to>
    <xdr:pic>
      <xdr:nvPicPr>
        <xdr:cNvPr id="650" name="image99.jpg">
          <a:hlinkClick xmlns:r="http://schemas.openxmlformats.org/officeDocument/2006/relationships" r:id="rId989"/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9769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602</xdr:row>
      <xdr:rowOff>7600</xdr:rowOff>
    </xdr:from>
    <xdr:to>
      <xdr:col>0</xdr:col>
      <xdr:colOff>843600</xdr:colOff>
      <xdr:row>602</xdr:row>
      <xdr:rowOff>813200</xdr:rowOff>
    </xdr:to>
    <xdr:pic>
      <xdr:nvPicPr>
        <xdr:cNvPr id="652" name="image100.jpg">
          <a:hlinkClick xmlns:r="http://schemas.openxmlformats.org/officeDocument/2006/relationships" r:id="rId991"/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0617675"/>
          <a:ext cx="807425" cy="8056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603</xdr:row>
      <xdr:rowOff>7600</xdr:rowOff>
    </xdr:from>
    <xdr:to>
      <xdr:col>0</xdr:col>
      <xdr:colOff>843600</xdr:colOff>
      <xdr:row>603</xdr:row>
      <xdr:rowOff>843600</xdr:rowOff>
    </xdr:to>
    <xdr:pic>
      <xdr:nvPicPr>
        <xdr:cNvPr id="654" name="image101.jpg">
          <a:hlinkClick xmlns:r="http://schemas.openxmlformats.org/officeDocument/2006/relationships" r:id="rId993"/>
        </xdr:cNvPr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1465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605</xdr:row>
      <xdr:rowOff>7600</xdr:rowOff>
    </xdr:from>
    <xdr:to>
      <xdr:col>0</xdr:col>
      <xdr:colOff>843600</xdr:colOff>
      <xdr:row>605</xdr:row>
      <xdr:rowOff>843600</xdr:rowOff>
    </xdr:to>
    <xdr:pic>
      <xdr:nvPicPr>
        <xdr:cNvPr id="656" name="image102.jpg">
          <a:hlinkClick xmlns:r="http://schemas.openxmlformats.org/officeDocument/2006/relationships" r:id="rId995"/>
        </xdr:cNvPr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2313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722</xdr:row>
      <xdr:rowOff>7600</xdr:rowOff>
    </xdr:from>
    <xdr:to>
      <xdr:col>0</xdr:col>
      <xdr:colOff>843600</xdr:colOff>
      <xdr:row>722</xdr:row>
      <xdr:rowOff>843600</xdr:rowOff>
    </xdr:to>
    <xdr:pic>
      <xdr:nvPicPr>
        <xdr:cNvPr id="658" name="image103.jpg">
          <a:hlinkClick xmlns:r="http://schemas.openxmlformats.org/officeDocument/2006/relationships" r:id="rId997"/>
        </xdr:cNvPr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34681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608</xdr:row>
      <xdr:rowOff>7600</xdr:rowOff>
    </xdr:from>
    <xdr:to>
      <xdr:col>0</xdr:col>
      <xdr:colOff>843600</xdr:colOff>
      <xdr:row>608</xdr:row>
      <xdr:rowOff>843600</xdr:rowOff>
    </xdr:to>
    <xdr:pic>
      <xdr:nvPicPr>
        <xdr:cNvPr id="660" name="image104.jpg">
          <a:hlinkClick xmlns:r="http://schemas.openxmlformats.org/officeDocument/2006/relationships" r:id="rId999"/>
        </xdr:cNvPr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31608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611</xdr:row>
      <xdr:rowOff>7600</xdr:rowOff>
    </xdr:from>
    <xdr:to>
      <xdr:col>0</xdr:col>
      <xdr:colOff>836000</xdr:colOff>
      <xdr:row>611</xdr:row>
      <xdr:rowOff>836000</xdr:rowOff>
    </xdr:to>
    <xdr:pic>
      <xdr:nvPicPr>
        <xdr:cNvPr id="662" name="image105.jpg">
          <a:hlinkClick xmlns:r="http://schemas.openxmlformats.org/officeDocument/2006/relationships" r:id="rId1001"/>
        </xdr:cNvPr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4008575"/>
          <a:ext cx="809350" cy="80935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622</xdr:row>
      <xdr:rowOff>7600</xdr:rowOff>
    </xdr:from>
    <xdr:to>
      <xdr:col>0</xdr:col>
      <xdr:colOff>843600</xdr:colOff>
      <xdr:row>622</xdr:row>
      <xdr:rowOff>843600</xdr:rowOff>
    </xdr:to>
    <xdr:pic>
      <xdr:nvPicPr>
        <xdr:cNvPr id="664" name="image106.jpg">
          <a:hlinkClick xmlns:r="http://schemas.openxmlformats.org/officeDocument/2006/relationships" r:id="rId1003"/>
        </xdr:cNvPr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48277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626</xdr:row>
      <xdr:rowOff>7600</xdr:rowOff>
    </xdr:from>
    <xdr:to>
      <xdr:col>0</xdr:col>
      <xdr:colOff>843600</xdr:colOff>
      <xdr:row>626</xdr:row>
      <xdr:rowOff>843600</xdr:rowOff>
    </xdr:to>
    <xdr:pic>
      <xdr:nvPicPr>
        <xdr:cNvPr id="666" name="image107.jpg">
          <a:hlinkClick xmlns:r="http://schemas.openxmlformats.org/officeDocument/2006/relationships" r:id="rId1005"/>
        </xdr:cNvPr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56754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629</xdr:row>
      <xdr:rowOff>7600</xdr:rowOff>
    </xdr:from>
    <xdr:to>
      <xdr:col>0</xdr:col>
      <xdr:colOff>843600</xdr:colOff>
      <xdr:row>629</xdr:row>
      <xdr:rowOff>843600</xdr:rowOff>
    </xdr:to>
    <xdr:pic>
      <xdr:nvPicPr>
        <xdr:cNvPr id="668" name="image108.jpg">
          <a:hlinkClick xmlns:r="http://schemas.openxmlformats.org/officeDocument/2006/relationships" r:id="rId1007"/>
        </xdr:cNvPr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6523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630</xdr:row>
      <xdr:rowOff>7600</xdr:rowOff>
    </xdr:from>
    <xdr:to>
      <xdr:col>0</xdr:col>
      <xdr:colOff>843600</xdr:colOff>
      <xdr:row>630</xdr:row>
      <xdr:rowOff>843600</xdr:rowOff>
    </xdr:to>
    <xdr:pic>
      <xdr:nvPicPr>
        <xdr:cNvPr id="670" name="image109.jpg">
          <a:hlinkClick xmlns:r="http://schemas.openxmlformats.org/officeDocument/2006/relationships" r:id="rId1009"/>
        </xdr:cNvPr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73709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633</xdr:row>
      <xdr:rowOff>7600</xdr:rowOff>
    </xdr:from>
    <xdr:to>
      <xdr:col>0</xdr:col>
      <xdr:colOff>843600</xdr:colOff>
      <xdr:row>633</xdr:row>
      <xdr:rowOff>843600</xdr:rowOff>
    </xdr:to>
    <xdr:pic>
      <xdr:nvPicPr>
        <xdr:cNvPr id="672" name="image110.jpg">
          <a:hlinkClick xmlns:r="http://schemas.openxmlformats.org/officeDocument/2006/relationships" r:id="rId101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8218625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636</xdr:row>
      <xdr:rowOff>7600</xdr:rowOff>
    </xdr:from>
    <xdr:to>
      <xdr:col>0</xdr:col>
      <xdr:colOff>843600</xdr:colOff>
      <xdr:row>636</xdr:row>
      <xdr:rowOff>843600</xdr:rowOff>
    </xdr:to>
    <xdr:pic>
      <xdr:nvPicPr>
        <xdr:cNvPr id="674" name="image111.jpg">
          <a:hlinkClick xmlns:r="http://schemas.openxmlformats.org/officeDocument/2006/relationships" r:id="rId1013"/>
        </xdr:cNvPr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9056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732</xdr:row>
      <xdr:rowOff>7600</xdr:rowOff>
    </xdr:from>
    <xdr:to>
      <xdr:col>0</xdr:col>
      <xdr:colOff>843600</xdr:colOff>
      <xdr:row>732</xdr:row>
      <xdr:rowOff>843600</xdr:rowOff>
    </xdr:to>
    <xdr:pic>
      <xdr:nvPicPr>
        <xdr:cNvPr id="676" name="image112.jpg">
          <a:hlinkClick xmlns:r="http://schemas.openxmlformats.org/officeDocument/2006/relationships" r:id="rId1015"/>
        </xdr:cNvPr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4315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735</xdr:row>
      <xdr:rowOff>7600</xdr:rowOff>
    </xdr:from>
    <xdr:to>
      <xdr:col>0</xdr:col>
      <xdr:colOff>843600</xdr:colOff>
      <xdr:row>735</xdr:row>
      <xdr:rowOff>843600</xdr:rowOff>
    </xdr:to>
    <xdr:pic>
      <xdr:nvPicPr>
        <xdr:cNvPr id="678" name="image113.jpg">
          <a:hlinkClick xmlns:r="http://schemas.openxmlformats.org/officeDocument/2006/relationships" r:id="rId1017"/>
        </xdr:cNvPr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51636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640</xdr:row>
      <xdr:rowOff>7600</xdr:rowOff>
    </xdr:from>
    <xdr:to>
      <xdr:col>0</xdr:col>
      <xdr:colOff>843600</xdr:colOff>
      <xdr:row>640</xdr:row>
      <xdr:rowOff>843600</xdr:rowOff>
    </xdr:to>
    <xdr:pic>
      <xdr:nvPicPr>
        <xdr:cNvPr id="680" name="image114.jpg">
          <a:hlinkClick xmlns:r="http://schemas.openxmlformats.org/officeDocument/2006/relationships" r:id="rId1019"/>
        </xdr:cNvPr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9904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457</xdr:row>
      <xdr:rowOff>7600</xdr:rowOff>
    </xdr:from>
    <xdr:to>
      <xdr:col>0</xdr:col>
      <xdr:colOff>843600</xdr:colOff>
      <xdr:row>457</xdr:row>
      <xdr:rowOff>843600</xdr:rowOff>
    </xdr:to>
    <xdr:pic>
      <xdr:nvPicPr>
        <xdr:cNvPr id="682" name="image115.jpg">
          <a:hlinkClick xmlns:r="http://schemas.openxmlformats.org/officeDocument/2006/relationships" r:id="rId1021"/>
        </xdr:cNvPr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5271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458</xdr:row>
      <xdr:rowOff>7600</xdr:rowOff>
    </xdr:from>
    <xdr:to>
      <xdr:col>0</xdr:col>
      <xdr:colOff>843600</xdr:colOff>
      <xdr:row>458</xdr:row>
      <xdr:rowOff>843600</xdr:rowOff>
    </xdr:to>
    <xdr:pic>
      <xdr:nvPicPr>
        <xdr:cNvPr id="684" name="image116.jpg">
          <a:hlinkClick xmlns:r="http://schemas.openxmlformats.org/officeDocument/2006/relationships" r:id="rId1023"/>
        </xdr:cNvPr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6119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459</xdr:row>
      <xdr:rowOff>7600</xdr:rowOff>
    </xdr:from>
    <xdr:to>
      <xdr:col>0</xdr:col>
      <xdr:colOff>843600</xdr:colOff>
      <xdr:row>459</xdr:row>
      <xdr:rowOff>843600</xdr:rowOff>
    </xdr:to>
    <xdr:pic>
      <xdr:nvPicPr>
        <xdr:cNvPr id="686" name="image117.jpg">
          <a:hlinkClick xmlns:r="http://schemas.openxmlformats.org/officeDocument/2006/relationships" r:id="rId1025"/>
        </xdr:cNvPr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6967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460</xdr:row>
      <xdr:rowOff>7600</xdr:rowOff>
    </xdr:from>
    <xdr:to>
      <xdr:col>0</xdr:col>
      <xdr:colOff>843600</xdr:colOff>
      <xdr:row>460</xdr:row>
      <xdr:rowOff>843600</xdr:rowOff>
    </xdr:to>
    <xdr:pic>
      <xdr:nvPicPr>
        <xdr:cNvPr id="688" name="image118.jpg">
          <a:hlinkClick xmlns:r="http://schemas.openxmlformats.org/officeDocument/2006/relationships" r:id="rId1027"/>
        </xdr:cNvPr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7814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461</xdr:row>
      <xdr:rowOff>7600</xdr:rowOff>
    </xdr:from>
    <xdr:to>
      <xdr:col>0</xdr:col>
      <xdr:colOff>843600</xdr:colOff>
      <xdr:row>461</xdr:row>
      <xdr:rowOff>843600</xdr:rowOff>
    </xdr:to>
    <xdr:pic>
      <xdr:nvPicPr>
        <xdr:cNvPr id="690" name="image119.jpg">
          <a:hlinkClick xmlns:r="http://schemas.openxmlformats.org/officeDocument/2006/relationships" r:id="rId1029"/>
        </xdr:cNvPr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8662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644</xdr:row>
      <xdr:rowOff>7600</xdr:rowOff>
    </xdr:from>
    <xdr:to>
      <xdr:col>0</xdr:col>
      <xdr:colOff>843600</xdr:colOff>
      <xdr:row>644</xdr:row>
      <xdr:rowOff>843600</xdr:rowOff>
    </xdr:to>
    <xdr:pic>
      <xdr:nvPicPr>
        <xdr:cNvPr id="692" name="image120.jpg">
          <a:hlinkClick xmlns:r="http://schemas.openxmlformats.org/officeDocument/2006/relationships" r:id="rId1031"/>
        </xdr:cNvPr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07522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472</xdr:row>
      <xdr:rowOff>7600</xdr:rowOff>
    </xdr:from>
    <xdr:to>
      <xdr:col>0</xdr:col>
      <xdr:colOff>843600</xdr:colOff>
      <xdr:row>472</xdr:row>
      <xdr:rowOff>843600</xdr:rowOff>
    </xdr:to>
    <xdr:pic>
      <xdr:nvPicPr>
        <xdr:cNvPr id="694" name="image121.jpg">
          <a:hlinkClick xmlns:r="http://schemas.openxmlformats.org/officeDocument/2006/relationships" r:id="rId1033"/>
        </xdr:cNvPr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9510275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651</xdr:row>
      <xdr:rowOff>7600</xdr:rowOff>
    </xdr:from>
    <xdr:to>
      <xdr:col>0</xdr:col>
      <xdr:colOff>843600</xdr:colOff>
      <xdr:row>651</xdr:row>
      <xdr:rowOff>843600</xdr:rowOff>
    </xdr:to>
    <xdr:pic>
      <xdr:nvPicPr>
        <xdr:cNvPr id="698" name="image123.jpg">
          <a:hlinkClick xmlns:r="http://schemas.openxmlformats.org/officeDocument/2006/relationships" r:id="rId1035"/>
        </xdr:cNvPr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16000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751</xdr:row>
      <xdr:rowOff>7600</xdr:rowOff>
    </xdr:from>
    <xdr:to>
      <xdr:col>0</xdr:col>
      <xdr:colOff>843600</xdr:colOff>
      <xdr:row>751</xdr:row>
      <xdr:rowOff>843600</xdr:rowOff>
    </xdr:to>
    <xdr:pic>
      <xdr:nvPicPr>
        <xdr:cNvPr id="700" name="image124.jpg">
          <a:hlinkClick xmlns:r="http://schemas.openxmlformats.org/officeDocument/2006/relationships" r:id="rId1037"/>
        </xdr:cNvPr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60113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662</xdr:row>
      <xdr:rowOff>7600</xdr:rowOff>
    </xdr:from>
    <xdr:to>
      <xdr:col>0</xdr:col>
      <xdr:colOff>843600</xdr:colOff>
      <xdr:row>662</xdr:row>
      <xdr:rowOff>843600</xdr:rowOff>
    </xdr:to>
    <xdr:pic>
      <xdr:nvPicPr>
        <xdr:cNvPr id="702" name="image125.jpg">
          <a:hlinkClick xmlns:r="http://schemas.openxmlformats.org/officeDocument/2006/relationships" r:id="rId1039"/>
        </xdr:cNvPr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24477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667</xdr:row>
      <xdr:rowOff>7600</xdr:rowOff>
    </xdr:from>
    <xdr:to>
      <xdr:col>0</xdr:col>
      <xdr:colOff>843600</xdr:colOff>
      <xdr:row>667</xdr:row>
      <xdr:rowOff>843600</xdr:rowOff>
    </xdr:to>
    <xdr:pic>
      <xdr:nvPicPr>
        <xdr:cNvPr id="704" name="image126.png">
          <a:hlinkClick xmlns:r="http://schemas.openxmlformats.org/officeDocument/2006/relationships" r:id="rId1041"/>
        </xdr:cNvPr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32954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843600</xdr:colOff>
      <xdr:row>184</xdr:row>
      <xdr:rowOff>843600</xdr:rowOff>
    </xdr:to>
    <xdr:pic>
      <xdr:nvPicPr>
        <xdr:cNvPr id="535" name="image1.jpg">
          <a:hlinkClick xmlns:r="http://schemas.openxmlformats.org/officeDocument/2006/relationships" r:id="rId1043"/>
        </xdr:cNvPr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76313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</xdr:row>
      <xdr:rowOff>7600</xdr:rowOff>
    </xdr:from>
    <xdr:to>
      <xdr:col>0</xdr:col>
      <xdr:colOff>843600</xdr:colOff>
      <xdr:row>193</xdr:row>
      <xdr:rowOff>843600</xdr:rowOff>
    </xdr:to>
    <xdr:pic>
      <xdr:nvPicPr>
        <xdr:cNvPr id="537" name="image2.jpg">
          <a:hlinkClick xmlns:r="http://schemas.openxmlformats.org/officeDocument/2006/relationships" r:id="rId1045"/>
        </xdr:cNvPr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84790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</xdr:row>
      <xdr:rowOff>7600</xdr:rowOff>
    </xdr:from>
    <xdr:to>
      <xdr:col>0</xdr:col>
      <xdr:colOff>843600</xdr:colOff>
      <xdr:row>194</xdr:row>
      <xdr:rowOff>843600</xdr:rowOff>
    </xdr:to>
    <xdr:pic>
      <xdr:nvPicPr>
        <xdr:cNvPr id="539" name="image3.jpg">
          <a:hlinkClick xmlns:r="http://schemas.openxmlformats.org/officeDocument/2006/relationships" r:id="rId1047"/>
        </xdr:cNvPr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93268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843600</xdr:colOff>
      <xdr:row>195</xdr:row>
      <xdr:rowOff>843600</xdr:rowOff>
    </xdr:to>
    <xdr:pic>
      <xdr:nvPicPr>
        <xdr:cNvPr id="543" name="image4.jpg">
          <a:hlinkClick xmlns:r="http://schemas.openxmlformats.org/officeDocument/2006/relationships" r:id="rId1049"/>
        </xdr:cNvPr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01745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</xdr:row>
      <xdr:rowOff>7600</xdr:rowOff>
    </xdr:from>
    <xdr:to>
      <xdr:col>0</xdr:col>
      <xdr:colOff>843600</xdr:colOff>
      <xdr:row>196</xdr:row>
      <xdr:rowOff>843600</xdr:rowOff>
    </xdr:to>
    <xdr:pic>
      <xdr:nvPicPr>
        <xdr:cNvPr id="547" name="image5.jpg">
          <a:hlinkClick xmlns:r="http://schemas.openxmlformats.org/officeDocument/2006/relationships" r:id="rId1051"/>
        </xdr:cNvPr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10222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197</xdr:row>
      <xdr:rowOff>7600</xdr:rowOff>
    </xdr:from>
    <xdr:to>
      <xdr:col>0</xdr:col>
      <xdr:colOff>843600</xdr:colOff>
      <xdr:row>197</xdr:row>
      <xdr:rowOff>843600</xdr:rowOff>
    </xdr:to>
    <xdr:pic>
      <xdr:nvPicPr>
        <xdr:cNvPr id="564" name="image6.jpg">
          <a:hlinkClick xmlns:r="http://schemas.openxmlformats.org/officeDocument/2006/relationships" r:id="rId1053"/>
        </xdr:cNvPr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18699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</xdr:row>
      <xdr:rowOff>7600</xdr:rowOff>
    </xdr:from>
    <xdr:to>
      <xdr:col>0</xdr:col>
      <xdr:colOff>843600</xdr:colOff>
      <xdr:row>198</xdr:row>
      <xdr:rowOff>843600</xdr:rowOff>
    </xdr:to>
    <xdr:pic>
      <xdr:nvPicPr>
        <xdr:cNvPr id="589" name="image7.jpg">
          <a:hlinkClick xmlns:r="http://schemas.openxmlformats.org/officeDocument/2006/relationships" r:id="rId1055"/>
        </xdr:cNvPr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2717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</xdr:row>
      <xdr:rowOff>7600</xdr:rowOff>
    </xdr:from>
    <xdr:to>
      <xdr:col>0</xdr:col>
      <xdr:colOff>843600</xdr:colOff>
      <xdr:row>199</xdr:row>
      <xdr:rowOff>843600</xdr:rowOff>
    </xdr:to>
    <xdr:pic>
      <xdr:nvPicPr>
        <xdr:cNvPr id="599" name="image8.jpg">
          <a:hlinkClick xmlns:r="http://schemas.openxmlformats.org/officeDocument/2006/relationships" r:id="rId1057"/>
        </xdr:cNvPr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35654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</xdr:row>
      <xdr:rowOff>7600</xdr:rowOff>
    </xdr:from>
    <xdr:to>
      <xdr:col>0</xdr:col>
      <xdr:colOff>843600</xdr:colOff>
      <xdr:row>200</xdr:row>
      <xdr:rowOff>843600</xdr:rowOff>
    </xdr:to>
    <xdr:pic>
      <xdr:nvPicPr>
        <xdr:cNvPr id="623" name="image9.jpg">
          <a:hlinkClick xmlns:r="http://schemas.openxmlformats.org/officeDocument/2006/relationships" r:id="rId1059"/>
        </xdr:cNvPr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44131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</xdr:row>
      <xdr:rowOff>7600</xdr:rowOff>
    </xdr:from>
    <xdr:to>
      <xdr:col>0</xdr:col>
      <xdr:colOff>843600</xdr:colOff>
      <xdr:row>201</xdr:row>
      <xdr:rowOff>843600</xdr:rowOff>
    </xdr:to>
    <xdr:pic>
      <xdr:nvPicPr>
        <xdr:cNvPr id="645" name="image10.jpg">
          <a:hlinkClick xmlns:r="http://schemas.openxmlformats.org/officeDocument/2006/relationships" r:id="rId1061"/>
        </xdr:cNvPr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5260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</xdr:row>
      <xdr:rowOff>7600</xdr:rowOff>
    </xdr:from>
    <xdr:to>
      <xdr:col>0</xdr:col>
      <xdr:colOff>843600</xdr:colOff>
      <xdr:row>202</xdr:row>
      <xdr:rowOff>843600</xdr:rowOff>
    </xdr:to>
    <xdr:pic>
      <xdr:nvPicPr>
        <xdr:cNvPr id="667" name="image11.jpg">
          <a:hlinkClick xmlns:r="http://schemas.openxmlformats.org/officeDocument/2006/relationships" r:id="rId1063"/>
        </xdr:cNvPr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61086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</xdr:row>
      <xdr:rowOff>7600</xdr:rowOff>
    </xdr:from>
    <xdr:to>
      <xdr:col>0</xdr:col>
      <xdr:colOff>843600</xdr:colOff>
      <xdr:row>203</xdr:row>
      <xdr:rowOff>843600</xdr:rowOff>
    </xdr:to>
    <xdr:pic>
      <xdr:nvPicPr>
        <xdr:cNvPr id="675" name="image12.jpg">
          <a:hlinkClick xmlns:r="http://schemas.openxmlformats.org/officeDocument/2006/relationships" r:id="rId1065"/>
        </xdr:cNvPr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69563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</xdr:row>
      <xdr:rowOff>7600</xdr:rowOff>
    </xdr:from>
    <xdr:to>
      <xdr:col>0</xdr:col>
      <xdr:colOff>836000</xdr:colOff>
      <xdr:row>213</xdr:row>
      <xdr:rowOff>836000</xdr:rowOff>
    </xdr:to>
    <xdr:pic>
      <xdr:nvPicPr>
        <xdr:cNvPr id="706" name="image13.jpg">
          <a:hlinkClick xmlns:r="http://schemas.openxmlformats.org/officeDocument/2006/relationships" r:id="rId1067"/>
        </xdr:cNvPr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78040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220</xdr:row>
      <xdr:rowOff>7600</xdr:rowOff>
    </xdr:from>
    <xdr:to>
      <xdr:col>0</xdr:col>
      <xdr:colOff>843600</xdr:colOff>
      <xdr:row>220</xdr:row>
      <xdr:rowOff>843600</xdr:rowOff>
    </xdr:to>
    <xdr:pic>
      <xdr:nvPicPr>
        <xdr:cNvPr id="708" name="image14.jpg">
          <a:hlinkClick xmlns:r="http://schemas.openxmlformats.org/officeDocument/2006/relationships" r:id="rId1069"/>
        </xdr:cNvPr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86517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221</xdr:row>
      <xdr:rowOff>7600</xdr:rowOff>
    </xdr:from>
    <xdr:to>
      <xdr:col>0</xdr:col>
      <xdr:colOff>843600</xdr:colOff>
      <xdr:row>221</xdr:row>
      <xdr:rowOff>843600</xdr:rowOff>
    </xdr:to>
    <xdr:pic>
      <xdr:nvPicPr>
        <xdr:cNvPr id="710" name="image15.jpg">
          <a:hlinkClick xmlns:r="http://schemas.openxmlformats.org/officeDocument/2006/relationships" r:id="rId1071"/>
        </xdr:cNvPr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9499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</xdr:row>
      <xdr:rowOff>7600</xdr:rowOff>
    </xdr:from>
    <xdr:to>
      <xdr:col>0</xdr:col>
      <xdr:colOff>843600</xdr:colOff>
      <xdr:row>222</xdr:row>
      <xdr:rowOff>843600</xdr:rowOff>
    </xdr:to>
    <xdr:pic>
      <xdr:nvPicPr>
        <xdr:cNvPr id="712" name="image16.jpg">
          <a:hlinkClick xmlns:r="http://schemas.openxmlformats.org/officeDocument/2006/relationships" r:id="rId1073"/>
        </xdr:cNvPr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0347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223</xdr:row>
      <xdr:rowOff>7600</xdr:rowOff>
    </xdr:from>
    <xdr:to>
      <xdr:col>0</xdr:col>
      <xdr:colOff>843600</xdr:colOff>
      <xdr:row>223</xdr:row>
      <xdr:rowOff>843600</xdr:rowOff>
    </xdr:to>
    <xdr:pic>
      <xdr:nvPicPr>
        <xdr:cNvPr id="714" name="image17.jpg">
          <a:hlinkClick xmlns:r="http://schemas.openxmlformats.org/officeDocument/2006/relationships" r:id="rId1075"/>
        </xdr:cNvPr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1194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</xdr:row>
      <xdr:rowOff>7600</xdr:rowOff>
    </xdr:from>
    <xdr:to>
      <xdr:col>0</xdr:col>
      <xdr:colOff>843600</xdr:colOff>
      <xdr:row>232</xdr:row>
      <xdr:rowOff>843600</xdr:rowOff>
    </xdr:to>
    <xdr:pic>
      <xdr:nvPicPr>
        <xdr:cNvPr id="716" name="image18.jpg">
          <a:hlinkClick xmlns:r="http://schemas.openxmlformats.org/officeDocument/2006/relationships" r:id="rId1077"/>
        </xdr:cNvPr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20426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250</xdr:row>
      <xdr:rowOff>7600</xdr:rowOff>
    </xdr:from>
    <xdr:to>
      <xdr:col>0</xdr:col>
      <xdr:colOff>843600</xdr:colOff>
      <xdr:row>250</xdr:row>
      <xdr:rowOff>843600</xdr:rowOff>
    </xdr:to>
    <xdr:pic>
      <xdr:nvPicPr>
        <xdr:cNvPr id="718" name="image20.jpg">
          <a:hlinkClick xmlns:r="http://schemas.openxmlformats.org/officeDocument/2006/relationships" r:id="rId1079"/>
        </xdr:cNvPr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2890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251</xdr:row>
      <xdr:rowOff>7600</xdr:rowOff>
    </xdr:from>
    <xdr:to>
      <xdr:col>0</xdr:col>
      <xdr:colOff>843600</xdr:colOff>
      <xdr:row>251</xdr:row>
      <xdr:rowOff>843600</xdr:rowOff>
    </xdr:to>
    <xdr:pic>
      <xdr:nvPicPr>
        <xdr:cNvPr id="720" name="image21.jpg">
          <a:hlinkClick xmlns:r="http://schemas.openxmlformats.org/officeDocument/2006/relationships" r:id="rId1081"/>
        </xdr:cNvPr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3738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252</xdr:row>
      <xdr:rowOff>7600</xdr:rowOff>
    </xdr:from>
    <xdr:to>
      <xdr:col>0</xdr:col>
      <xdr:colOff>843600</xdr:colOff>
      <xdr:row>252</xdr:row>
      <xdr:rowOff>843600</xdr:rowOff>
    </xdr:to>
    <xdr:pic>
      <xdr:nvPicPr>
        <xdr:cNvPr id="722" name="image22.jpg">
          <a:hlinkClick xmlns:r="http://schemas.openxmlformats.org/officeDocument/2006/relationships" r:id="rId1083"/>
        </xdr:cNvPr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45858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256</xdr:row>
      <xdr:rowOff>7600</xdr:rowOff>
    </xdr:from>
    <xdr:to>
      <xdr:col>0</xdr:col>
      <xdr:colOff>843600</xdr:colOff>
      <xdr:row>256</xdr:row>
      <xdr:rowOff>843600</xdr:rowOff>
    </xdr:to>
    <xdr:pic>
      <xdr:nvPicPr>
        <xdr:cNvPr id="724" name="image23.jpg">
          <a:hlinkClick xmlns:r="http://schemas.openxmlformats.org/officeDocument/2006/relationships" r:id="rId1085"/>
        </xdr:cNvPr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54335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266</xdr:row>
      <xdr:rowOff>7600</xdr:rowOff>
    </xdr:from>
    <xdr:to>
      <xdr:col>0</xdr:col>
      <xdr:colOff>843600</xdr:colOff>
      <xdr:row>266</xdr:row>
      <xdr:rowOff>843600</xdr:rowOff>
    </xdr:to>
    <xdr:pic>
      <xdr:nvPicPr>
        <xdr:cNvPr id="726" name="image24.jpg">
          <a:hlinkClick xmlns:r="http://schemas.openxmlformats.org/officeDocument/2006/relationships" r:id="rId1087"/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62813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269</xdr:row>
      <xdr:rowOff>7600</xdr:rowOff>
    </xdr:from>
    <xdr:to>
      <xdr:col>0</xdr:col>
      <xdr:colOff>843600</xdr:colOff>
      <xdr:row>269</xdr:row>
      <xdr:rowOff>843600</xdr:rowOff>
    </xdr:to>
    <xdr:pic>
      <xdr:nvPicPr>
        <xdr:cNvPr id="728" name="image25.png">
          <a:hlinkClick xmlns:r="http://schemas.openxmlformats.org/officeDocument/2006/relationships" r:id="rId1089"/>
        </xdr:cNvPr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71290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271</xdr:row>
      <xdr:rowOff>7600</xdr:rowOff>
    </xdr:from>
    <xdr:to>
      <xdr:col>0</xdr:col>
      <xdr:colOff>843600</xdr:colOff>
      <xdr:row>271</xdr:row>
      <xdr:rowOff>843600</xdr:rowOff>
    </xdr:to>
    <xdr:pic>
      <xdr:nvPicPr>
        <xdr:cNvPr id="730" name="image26.jpg">
          <a:hlinkClick xmlns:r="http://schemas.openxmlformats.org/officeDocument/2006/relationships" r:id="rId1091"/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79767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291</xdr:row>
      <xdr:rowOff>7600</xdr:rowOff>
    </xdr:from>
    <xdr:to>
      <xdr:col>0</xdr:col>
      <xdr:colOff>843600</xdr:colOff>
      <xdr:row>291</xdr:row>
      <xdr:rowOff>843600</xdr:rowOff>
    </xdr:to>
    <xdr:pic>
      <xdr:nvPicPr>
        <xdr:cNvPr id="732" name="image27.jpg">
          <a:hlinkClick xmlns:r="http://schemas.openxmlformats.org/officeDocument/2006/relationships" r:id="rId811"/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88244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293</xdr:row>
      <xdr:rowOff>7600</xdr:rowOff>
    </xdr:from>
    <xdr:to>
      <xdr:col>0</xdr:col>
      <xdr:colOff>843600</xdr:colOff>
      <xdr:row>293</xdr:row>
      <xdr:rowOff>843600</xdr:rowOff>
    </xdr:to>
    <xdr:pic>
      <xdr:nvPicPr>
        <xdr:cNvPr id="734" name="image28.jpg">
          <a:hlinkClick xmlns:r="http://schemas.openxmlformats.org/officeDocument/2006/relationships" r:id="rId1093"/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96722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</xdr:row>
      <xdr:rowOff>7600</xdr:rowOff>
    </xdr:from>
    <xdr:to>
      <xdr:col>0</xdr:col>
      <xdr:colOff>843600</xdr:colOff>
      <xdr:row>1</xdr:row>
      <xdr:rowOff>843600</xdr:rowOff>
    </xdr:to>
    <xdr:pic>
      <xdr:nvPicPr>
        <xdr:cNvPr id="736" name="image29.jpg">
          <a:hlinkClick xmlns:r="http://schemas.openxmlformats.org/officeDocument/2006/relationships" r:id="rId1095"/>
        </xdr:cNvPr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2268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843600</xdr:colOff>
      <xdr:row>2</xdr:row>
      <xdr:rowOff>843600</xdr:rowOff>
    </xdr:to>
    <xdr:pic>
      <xdr:nvPicPr>
        <xdr:cNvPr id="738" name="image30.jpg">
          <a:hlinkClick xmlns:r="http://schemas.openxmlformats.org/officeDocument/2006/relationships" r:id="rId1097"/>
        </xdr:cNvPr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0745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843600</xdr:colOff>
      <xdr:row>3</xdr:row>
      <xdr:rowOff>843600</xdr:rowOff>
    </xdr:to>
    <xdr:pic>
      <xdr:nvPicPr>
        <xdr:cNvPr id="740" name="image31.jpg">
          <a:hlinkClick xmlns:r="http://schemas.openxmlformats.org/officeDocument/2006/relationships" r:id="rId1099"/>
        </xdr:cNvPr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9222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843600</xdr:colOff>
      <xdr:row>4</xdr:row>
      <xdr:rowOff>843600</xdr:rowOff>
    </xdr:to>
    <xdr:pic>
      <xdr:nvPicPr>
        <xdr:cNvPr id="742" name="image32.jpg">
          <a:hlinkClick xmlns:r="http://schemas.openxmlformats.org/officeDocument/2006/relationships" r:id="rId1101"/>
        </xdr:cNvPr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7699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843600</xdr:colOff>
      <xdr:row>94</xdr:row>
      <xdr:rowOff>843600</xdr:rowOff>
    </xdr:to>
    <xdr:pic>
      <xdr:nvPicPr>
        <xdr:cNvPr id="744" name="image33.jpg">
          <a:hlinkClick xmlns:r="http://schemas.openxmlformats.org/officeDocument/2006/relationships" r:id="rId1103"/>
        </xdr:cNvPr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74967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836000</xdr:colOff>
      <xdr:row>9</xdr:row>
      <xdr:rowOff>836000</xdr:rowOff>
    </xdr:to>
    <xdr:pic>
      <xdr:nvPicPr>
        <xdr:cNvPr id="746" name="image34.png">
          <a:hlinkClick xmlns:r="http://schemas.openxmlformats.org/officeDocument/2006/relationships" r:id="rId1105"/>
        </xdr:cNvPr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6177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836000</xdr:colOff>
      <xdr:row>10</xdr:row>
      <xdr:rowOff>836000</xdr:rowOff>
    </xdr:to>
    <xdr:pic>
      <xdr:nvPicPr>
        <xdr:cNvPr id="748" name="image35.png">
          <a:hlinkClick xmlns:r="http://schemas.openxmlformats.org/officeDocument/2006/relationships" r:id="rId1107"/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4654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836000</xdr:colOff>
      <xdr:row>11</xdr:row>
      <xdr:rowOff>836000</xdr:rowOff>
    </xdr:to>
    <xdr:pic>
      <xdr:nvPicPr>
        <xdr:cNvPr id="750" name="image36.png">
          <a:hlinkClick xmlns:r="http://schemas.openxmlformats.org/officeDocument/2006/relationships" r:id="rId1109"/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3131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836000</xdr:colOff>
      <xdr:row>12</xdr:row>
      <xdr:rowOff>836000</xdr:rowOff>
    </xdr:to>
    <xdr:pic>
      <xdr:nvPicPr>
        <xdr:cNvPr id="752" name="image37.png">
          <a:hlinkClick xmlns:r="http://schemas.openxmlformats.org/officeDocument/2006/relationships" r:id="rId1111"/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1608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843600</xdr:colOff>
      <xdr:row>109</xdr:row>
      <xdr:rowOff>843600</xdr:rowOff>
    </xdr:to>
    <xdr:pic>
      <xdr:nvPicPr>
        <xdr:cNvPr id="754" name="image38.jpg">
          <a:hlinkClick xmlns:r="http://schemas.openxmlformats.org/officeDocument/2006/relationships" r:id="rId1113"/>
        </xdr:cNvPr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83349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843600</xdr:colOff>
      <xdr:row>33</xdr:row>
      <xdr:rowOff>843600</xdr:rowOff>
    </xdr:to>
    <xdr:pic>
      <xdr:nvPicPr>
        <xdr:cNvPr id="756" name="image39.jpg">
          <a:hlinkClick xmlns:r="http://schemas.openxmlformats.org/officeDocument/2006/relationships" r:id="rId1115"/>
        </xdr:cNvPr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0086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</xdr:row>
      <xdr:rowOff>7600</xdr:rowOff>
    </xdr:from>
    <xdr:to>
      <xdr:col>0</xdr:col>
      <xdr:colOff>843600</xdr:colOff>
      <xdr:row>34</xdr:row>
      <xdr:rowOff>843600</xdr:rowOff>
    </xdr:to>
    <xdr:pic>
      <xdr:nvPicPr>
        <xdr:cNvPr id="758" name="image40.jpg">
          <a:hlinkClick xmlns:r="http://schemas.openxmlformats.org/officeDocument/2006/relationships" r:id="rId1117"/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8563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843600</xdr:colOff>
      <xdr:row>35</xdr:row>
      <xdr:rowOff>843600</xdr:rowOff>
    </xdr:to>
    <xdr:pic>
      <xdr:nvPicPr>
        <xdr:cNvPr id="760" name="image41.jpg">
          <a:hlinkClick xmlns:r="http://schemas.openxmlformats.org/officeDocument/2006/relationships" r:id="rId1119"/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7040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843600</xdr:colOff>
      <xdr:row>36</xdr:row>
      <xdr:rowOff>843600</xdr:rowOff>
    </xdr:to>
    <xdr:pic>
      <xdr:nvPicPr>
        <xdr:cNvPr id="762" name="image42.jpg">
          <a:hlinkClick xmlns:r="http://schemas.openxmlformats.org/officeDocument/2006/relationships" r:id="rId1121"/>
        </xdr:cNvPr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5422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843600</xdr:colOff>
      <xdr:row>110</xdr:row>
      <xdr:rowOff>843600</xdr:rowOff>
    </xdr:to>
    <xdr:pic>
      <xdr:nvPicPr>
        <xdr:cNvPr id="763" name="image43.jpg">
          <a:hlinkClick xmlns:r="http://schemas.openxmlformats.org/officeDocument/2006/relationships" r:id="rId1123"/>
        </xdr:cNvPr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91731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843600</xdr:colOff>
      <xdr:row>111</xdr:row>
      <xdr:rowOff>843600</xdr:rowOff>
    </xdr:to>
    <xdr:pic>
      <xdr:nvPicPr>
        <xdr:cNvPr id="764" name="image44.jpg">
          <a:hlinkClick xmlns:r="http://schemas.openxmlformats.org/officeDocument/2006/relationships" r:id="rId1125"/>
        </xdr:cNvPr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00113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843600</xdr:colOff>
      <xdr:row>121</xdr:row>
      <xdr:rowOff>843600</xdr:rowOff>
    </xdr:to>
    <xdr:pic>
      <xdr:nvPicPr>
        <xdr:cNvPr id="768" name="image46.jpg">
          <a:hlinkClick xmlns:r="http://schemas.openxmlformats.org/officeDocument/2006/relationships" r:id="rId1127"/>
        </xdr:cNvPr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0849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843600</xdr:colOff>
      <xdr:row>49</xdr:row>
      <xdr:rowOff>843600</xdr:rowOff>
    </xdr:to>
    <xdr:pic>
      <xdr:nvPicPr>
        <xdr:cNvPr id="770" name="image47.jpg">
          <a:hlinkClick xmlns:r="http://schemas.openxmlformats.org/officeDocument/2006/relationships" r:id="rId1129"/>
        </xdr:cNvPr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2237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843600</xdr:colOff>
      <xdr:row>50</xdr:row>
      <xdr:rowOff>843600</xdr:rowOff>
    </xdr:to>
    <xdr:pic>
      <xdr:nvPicPr>
        <xdr:cNvPr id="772" name="image48.jpg">
          <a:hlinkClick xmlns:r="http://schemas.openxmlformats.org/officeDocument/2006/relationships" r:id="rId1131"/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30854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843600</xdr:colOff>
      <xdr:row>51</xdr:row>
      <xdr:rowOff>843600</xdr:rowOff>
    </xdr:to>
    <xdr:pic>
      <xdr:nvPicPr>
        <xdr:cNvPr id="774" name="image49.jpg">
          <a:hlinkClick xmlns:r="http://schemas.openxmlformats.org/officeDocument/2006/relationships" r:id="rId1133"/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39331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843600</xdr:colOff>
      <xdr:row>52</xdr:row>
      <xdr:rowOff>843600</xdr:rowOff>
    </xdr:to>
    <xdr:pic>
      <xdr:nvPicPr>
        <xdr:cNvPr id="776" name="image50.jpg">
          <a:hlinkClick xmlns:r="http://schemas.openxmlformats.org/officeDocument/2006/relationships" r:id="rId1135"/>
        </xdr:cNvPr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4780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843600</xdr:colOff>
      <xdr:row>64</xdr:row>
      <xdr:rowOff>843600</xdr:rowOff>
    </xdr:to>
    <xdr:pic>
      <xdr:nvPicPr>
        <xdr:cNvPr id="778" name="image51.jpg">
          <a:hlinkClick xmlns:r="http://schemas.openxmlformats.org/officeDocument/2006/relationships" r:id="rId1137"/>
        </xdr:cNvPr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56286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</xdr:row>
      <xdr:rowOff>7600</xdr:rowOff>
    </xdr:from>
    <xdr:to>
      <xdr:col>0</xdr:col>
      <xdr:colOff>843600</xdr:colOff>
      <xdr:row>65</xdr:row>
      <xdr:rowOff>843600</xdr:rowOff>
    </xdr:to>
    <xdr:pic>
      <xdr:nvPicPr>
        <xdr:cNvPr id="780" name="image52.jpg">
          <a:hlinkClick xmlns:r="http://schemas.openxmlformats.org/officeDocument/2006/relationships" r:id="rId1139"/>
        </xdr:cNvPr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64763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843600</xdr:colOff>
      <xdr:row>66</xdr:row>
      <xdr:rowOff>843600</xdr:rowOff>
    </xdr:to>
    <xdr:pic>
      <xdr:nvPicPr>
        <xdr:cNvPr id="782" name="image53.jpg">
          <a:hlinkClick xmlns:r="http://schemas.openxmlformats.org/officeDocument/2006/relationships" r:id="rId1141"/>
        </xdr:cNvPr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73240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843600</xdr:colOff>
      <xdr:row>67</xdr:row>
      <xdr:rowOff>843600</xdr:rowOff>
    </xdr:to>
    <xdr:pic>
      <xdr:nvPicPr>
        <xdr:cNvPr id="784" name="image54.jpg">
          <a:hlinkClick xmlns:r="http://schemas.openxmlformats.org/officeDocument/2006/relationships" r:id="rId1143"/>
        </xdr:cNvPr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81717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843600</xdr:colOff>
      <xdr:row>68</xdr:row>
      <xdr:rowOff>843600</xdr:rowOff>
    </xdr:to>
    <xdr:pic>
      <xdr:nvPicPr>
        <xdr:cNvPr id="786" name="image55.jpg">
          <a:hlinkClick xmlns:r="http://schemas.openxmlformats.org/officeDocument/2006/relationships" r:id="rId1145"/>
        </xdr:cNvPr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9019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843600</xdr:colOff>
      <xdr:row>69</xdr:row>
      <xdr:rowOff>843600</xdr:rowOff>
    </xdr:to>
    <xdr:pic>
      <xdr:nvPicPr>
        <xdr:cNvPr id="788" name="image56.jpg">
          <a:hlinkClick xmlns:r="http://schemas.openxmlformats.org/officeDocument/2006/relationships" r:id="rId1147"/>
        </xdr:cNvPr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9867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843600</xdr:colOff>
      <xdr:row>129</xdr:row>
      <xdr:rowOff>843600</xdr:rowOff>
    </xdr:to>
    <xdr:pic>
      <xdr:nvPicPr>
        <xdr:cNvPr id="789" name="image57.png">
          <a:hlinkClick xmlns:r="http://schemas.openxmlformats.org/officeDocument/2006/relationships" r:id="rId1149"/>
        </xdr:cNvPr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16972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843600</xdr:colOff>
      <xdr:row>74</xdr:row>
      <xdr:rowOff>843600</xdr:rowOff>
    </xdr:to>
    <xdr:pic>
      <xdr:nvPicPr>
        <xdr:cNvPr id="790" name="image58.jpg">
          <a:hlinkClick xmlns:r="http://schemas.openxmlformats.org/officeDocument/2006/relationships" r:id="rId1151"/>
        </xdr:cNvPr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0714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843600</xdr:colOff>
      <xdr:row>75</xdr:row>
      <xdr:rowOff>843600</xdr:rowOff>
    </xdr:to>
    <xdr:pic>
      <xdr:nvPicPr>
        <xdr:cNvPr id="792" name="image59.jpg">
          <a:hlinkClick xmlns:r="http://schemas.openxmlformats.org/officeDocument/2006/relationships" r:id="rId1153"/>
        </xdr:cNvPr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15626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843600</xdr:colOff>
      <xdr:row>131</xdr:row>
      <xdr:rowOff>843600</xdr:rowOff>
    </xdr:to>
    <xdr:pic>
      <xdr:nvPicPr>
        <xdr:cNvPr id="794" name="image60.jpg">
          <a:hlinkClick xmlns:r="http://schemas.openxmlformats.org/officeDocument/2006/relationships" r:id="rId1155"/>
        </xdr:cNvPr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25450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843600</xdr:colOff>
      <xdr:row>77</xdr:row>
      <xdr:rowOff>843600</xdr:rowOff>
    </xdr:to>
    <xdr:pic>
      <xdr:nvPicPr>
        <xdr:cNvPr id="795" name="image61.jpg">
          <a:hlinkClick xmlns:r="http://schemas.openxmlformats.org/officeDocument/2006/relationships" r:id="rId1157"/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2410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843600</xdr:colOff>
      <xdr:row>81</xdr:row>
      <xdr:rowOff>843600</xdr:rowOff>
    </xdr:to>
    <xdr:pic>
      <xdr:nvPicPr>
        <xdr:cNvPr id="796" name="image62.jpg">
          <a:hlinkClick xmlns:r="http://schemas.openxmlformats.org/officeDocument/2006/relationships" r:id="rId1159"/>
        </xdr:cNvPr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3258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843600</xdr:colOff>
      <xdr:row>139</xdr:row>
      <xdr:rowOff>843600</xdr:rowOff>
    </xdr:to>
    <xdr:pic>
      <xdr:nvPicPr>
        <xdr:cNvPr id="798" name="image63.jpg">
          <a:hlinkClick xmlns:r="http://schemas.openxmlformats.org/officeDocument/2006/relationships" r:id="rId1161"/>
        </xdr:cNvPr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33927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843600</xdr:colOff>
      <xdr:row>88</xdr:row>
      <xdr:rowOff>843600</xdr:rowOff>
    </xdr:to>
    <xdr:pic>
      <xdr:nvPicPr>
        <xdr:cNvPr id="800" name="image64.jpg">
          <a:hlinkClick xmlns:r="http://schemas.openxmlformats.org/officeDocument/2006/relationships" r:id="rId1163"/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41058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843600</xdr:colOff>
      <xdr:row>89</xdr:row>
      <xdr:rowOff>843600</xdr:rowOff>
    </xdr:to>
    <xdr:pic>
      <xdr:nvPicPr>
        <xdr:cNvPr id="802" name="image65.jpg">
          <a:hlinkClick xmlns:r="http://schemas.openxmlformats.org/officeDocument/2006/relationships" r:id="rId1165"/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49535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843600</xdr:colOff>
      <xdr:row>90</xdr:row>
      <xdr:rowOff>843600</xdr:rowOff>
    </xdr:to>
    <xdr:pic>
      <xdr:nvPicPr>
        <xdr:cNvPr id="804" name="image66.jpg">
          <a:hlinkClick xmlns:r="http://schemas.openxmlformats.org/officeDocument/2006/relationships" r:id="rId1167"/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58013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843600</xdr:colOff>
      <xdr:row>140</xdr:row>
      <xdr:rowOff>843600</xdr:rowOff>
    </xdr:to>
    <xdr:pic>
      <xdr:nvPicPr>
        <xdr:cNvPr id="805" name="image67.jpg">
          <a:hlinkClick xmlns:r="http://schemas.openxmlformats.org/officeDocument/2006/relationships" r:id="rId1169"/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42404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843600</xdr:colOff>
      <xdr:row>141</xdr:row>
      <xdr:rowOff>843600</xdr:rowOff>
    </xdr:to>
    <xdr:pic>
      <xdr:nvPicPr>
        <xdr:cNvPr id="806" name="image68.jpg">
          <a:hlinkClick xmlns:r="http://schemas.openxmlformats.org/officeDocument/2006/relationships" r:id="rId1171"/>
        </xdr:cNvPr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5088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843600</xdr:colOff>
      <xdr:row>142</xdr:row>
      <xdr:rowOff>843600</xdr:rowOff>
    </xdr:to>
    <xdr:pic>
      <xdr:nvPicPr>
        <xdr:cNvPr id="808" name="image69.jpg">
          <a:hlinkClick xmlns:r="http://schemas.openxmlformats.org/officeDocument/2006/relationships" r:id="rId1173"/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59359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843600</xdr:colOff>
      <xdr:row>143</xdr:row>
      <xdr:rowOff>843600</xdr:rowOff>
    </xdr:to>
    <xdr:pic>
      <xdr:nvPicPr>
        <xdr:cNvPr id="810" name="image70.jpg">
          <a:hlinkClick xmlns:r="http://schemas.openxmlformats.org/officeDocument/2006/relationships" r:id="rId1175"/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67836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91</xdr:row>
      <xdr:rowOff>7600</xdr:rowOff>
    </xdr:from>
    <xdr:to>
      <xdr:col>0</xdr:col>
      <xdr:colOff>729600</xdr:colOff>
      <xdr:row>91</xdr:row>
      <xdr:rowOff>843600</xdr:rowOff>
    </xdr:to>
    <xdr:pic>
      <xdr:nvPicPr>
        <xdr:cNvPr id="812" name="image71.png">
          <a:hlinkClick xmlns:r="http://schemas.openxmlformats.org/officeDocument/2006/relationships" r:id="rId1177"/>
        </xdr:cNvPr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26649025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796</xdr:row>
      <xdr:rowOff>7600</xdr:rowOff>
    </xdr:from>
    <xdr:to>
      <xdr:col>0</xdr:col>
      <xdr:colOff>843600</xdr:colOff>
      <xdr:row>796</xdr:row>
      <xdr:rowOff>843600</xdr:rowOff>
    </xdr:to>
    <xdr:pic>
      <xdr:nvPicPr>
        <xdr:cNvPr id="814" name="image72.jpg">
          <a:hlinkClick xmlns:r="http://schemas.openxmlformats.org/officeDocument/2006/relationships" r:id="rId1179"/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790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301</xdr:row>
      <xdr:rowOff>7600</xdr:rowOff>
    </xdr:from>
    <xdr:to>
      <xdr:col>0</xdr:col>
      <xdr:colOff>843600</xdr:colOff>
      <xdr:row>301</xdr:row>
      <xdr:rowOff>843600</xdr:rowOff>
    </xdr:to>
    <xdr:pic>
      <xdr:nvPicPr>
        <xdr:cNvPr id="816" name="image73.jpg">
          <a:hlinkClick xmlns:r="http://schemas.openxmlformats.org/officeDocument/2006/relationships" r:id="rId1181"/>
        </xdr:cNvPr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05199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302</xdr:row>
      <xdr:rowOff>7600</xdr:rowOff>
    </xdr:from>
    <xdr:to>
      <xdr:col>0</xdr:col>
      <xdr:colOff>843600</xdr:colOff>
      <xdr:row>302</xdr:row>
      <xdr:rowOff>843600</xdr:rowOff>
    </xdr:to>
    <xdr:pic>
      <xdr:nvPicPr>
        <xdr:cNvPr id="818" name="image74.jpg">
          <a:hlinkClick xmlns:r="http://schemas.openxmlformats.org/officeDocument/2006/relationships" r:id="rId1183"/>
        </xdr:cNvPr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1367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303</xdr:row>
      <xdr:rowOff>7600</xdr:rowOff>
    </xdr:from>
    <xdr:to>
      <xdr:col>0</xdr:col>
      <xdr:colOff>843600</xdr:colOff>
      <xdr:row>303</xdr:row>
      <xdr:rowOff>843600</xdr:rowOff>
    </xdr:to>
    <xdr:pic>
      <xdr:nvPicPr>
        <xdr:cNvPr id="820" name="image75.jpg">
          <a:hlinkClick xmlns:r="http://schemas.openxmlformats.org/officeDocument/2006/relationships" r:id="rId1185"/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2215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304</xdr:row>
      <xdr:rowOff>7600</xdr:rowOff>
    </xdr:from>
    <xdr:to>
      <xdr:col>0</xdr:col>
      <xdr:colOff>843600</xdr:colOff>
      <xdr:row>304</xdr:row>
      <xdr:rowOff>843600</xdr:rowOff>
    </xdr:to>
    <xdr:pic>
      <xdr:nvPicPr>
        <xdr:cNvPr id="822" name="image76.jpg">
          <a:hlinkClick xmlns:r="http://schemas.openxmlformats.org/officeDocument/2006/relationships" r:id="rId1187"/>
        </xdr:cNvPr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3063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305</xdr:row>
      <xdr:rowOff>7600</xdr:rowOff>
    </xdr:from>
    <xdr:to>
      <xdr:col>0</xdr:col>
      <xdr:colOff>843600</xdr:colOff>
      <xdr:row>305</xdr:row>
      <xdr:rowOff>843600</xdr:rowOff>
    </xdr:to>
    <xdr:pic>
      <xdr:nvPicPr>
        <xdr:cNvPr id="824" name="image77.jpg">
          <a:hlinkClick xmlns:r="http://schemas.openxmlformats.org/officeDocument/2006/relationships" r:id="rId1189"/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3910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306</xdr:row>
      <xdr:rowOff>7600</xdr:rowOff>
    </xdr:from>
    <xdr:to>
      <xdr:col>0</xdr:col>
      <xdr:colOff>843600</xdr:colOff>
      <xdr:row>306</xdr:row>
      <xdr:rowOff>843600</xdr:rowOff>
    </xdr:to>
    <xdr:pic>
      <xdr:nvPicPr>
        <xdr:cNvPr id="825" name="image78.jpg">
          <a:hlinkClick xmlns:r="http://schemas.openxmlformats.org/officeDocument/2006/relationships" r:id="rId1191"/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4758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308</xdr:row>
      <xdr:rowOff>7600</xdr:rowOff>
    </xdr:from>
    <xdr:to>
      <xdr:col>0</xdr:col>
      <xdr:colOff>843600</xdr:colOff>
      <xdr:row>308</xdr:row>
      <xdr:rowOff>843600</xdr:rowOff>
    </xdr:to>
    <xdr:pic>
      <xdr:nvPicPr>
        <xdr:cNvPr id="826" name="image79.jpg">
          <a:hlinkClick xmlns:r="http://schemas.openxmlformats.org/officeDocument/2006/relationships" r:id="rId1193"/>
        </xdr:cNvPr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56062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466</xdr:row>
      <xdr:rowOff>7600</xdr:rowOff>
    </xdr:from>
    <xdr:to>
      <xdr:col>0</xdr:col>
      <xdr:colOff>843600</xdr:colOff>
      <xdr:row>466</xdr:row>
      <xdr:rowOff>843600</xdr:rowOff>
    </xdr:to>
    <xdr:pic>
      <xdr:nvPicPr>
        <xdr:cNvPr id="828" name="image80.jpg">
          <a:hlinkClick xmlns:r="http://schemas.openxmlformats.org/officeDocument/2006/relationships" r:id="rId1195"/>
        </xdr:cNvPr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98449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373</xdr:row>
      <xdr:rowOff>7600</xdr:rowOff>
    </xdr:from>
    <xdr:to>
      <xdr:col>0</xdr:col>
      <xdr:colOff>843600</xdr:colOff>
      <xdr:row>373</xdr:row>
      <xdr:rowOff>843600</xdr:rowOff>
    </xdr:to>
    <xdr:pic>
      <xdr:nvPicPr>
        <xdr:cNvPr id="830" name="image81.jpg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64540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375</xdr:row>
      <xdr:rowOff>7600</xdr:rowOff>
    </xdr:from>
    <xdr:to>
      <xdr:col>0</xdr:col>
      <xdr:colOff>843600</xdr:colOff>
      <xdr:row>375</xdr:row>
      <xdr:rowOff>843600</xdr:rowOff>
    </xdr:to>
    <xdr:pic>
      <xdr:nvPicPr>
        <xdr:cNvPr id="832" name="image82.jpg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73017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407</xdr:row>
      <xdr:rowOff>7600</xdr:rowOff>
    </xdr:from>
    <xdr:to>
      <xdr:col>0</xdr:col>
      <xdr:colOff>729600</xdr:colOff>
      <xdr:row>407</xdr:row>
      <xdr:rowOff>843600</xdr:rowOff>
    </xdr:to>
    <xdr:pic>
      <xdr:nvPicPr>
        <xdr:cNvPr id="834" name="image83.jpg">
          <a:hlinkClick xmlns:r="http://schemas.openxmlformats.org/officeDocument/2006/relationships" r:id="rId1197"/>
        </xdr:cNvPr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68149450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408</xdr:row>
      <xdr:rowOff>7600</xdr:rowOff>
    </xdr:from>
    <xdr:to>
      <xdr:col>0</xdr:col>
      <xdr:colOff>843600</xdr:colOff>
      <xdr:row>408</xdr:row>
      <xdr:rowOff>843600</xdr:rowOff>
    </xdr:to>
    <xdr:pic>
      <xdr:nvPicPr>
        <xdr:cNvPr id="836" name="image84.jpg">
          <a:hlinkClick xmlns:r="http://schemas.openxmlformats.org/officeDocument/2006/relationships" r:id="rId1199"/>
        </xdr:cNvPr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8997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470</xdr:row>
      <xdr:rowOff>7600</xdr:rowOff>
    </xdr:from>
    <xdr:to>
      <xdr:col>0</xdr:col>
      <xdr:colOff>843600</xdr:colOff>
      <xdr:row>470</xdr:row>
      <xdr:rowOff>843600</xdr:rowOff>
    </xdr:to>
    <xdr:pic>
      <xdr:nvPicPr>
        <xdr:cNvPr id="838" name="image85.jpg">
          <a:hlinkClick xmlns:r="http://schemas.openxmlformats.org/officeDocument/2006/relationships" r:id="rId1201"/>
        </xdr:cNvPr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06926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492</xdr:row>
      <xdr:rowOff>7600</xdr:rowOff>
    </xdr:from>
    <xdr:to>
      <xdr:col>0</xdr:col>
      <xdr:colOff>843600</xdr:colOff>
      <xdr:row>492</xdr:row>
      <xdr:rowOff>843600</xdr:rowOff>
    </xdr:to>
    <xdr:pic>
      <xdr:nvPicPr>
        <xdr:cNvPr id="840" name="image86.jpg">
          <a:hlinkClick xmlns:r="http://schemas.openxmlformats.org/officeDocument/2006/relationships" r:id="rId1203"/>
        </xdr:cNvPr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15403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493</xdr:row>
      <xdr:rowOff>7600</xdr:rowOff>
    </xdr:from>
    <xdr:to>
      <xdr:col>0</xdr:col>
      <xdr:colOff>843600</xdr:colOff>
      <xdr:row>493</xdr:row>
      <xdr:rowOff>843600</xdr:rowOff>
    </xdr:to>
    <xdr:pic>
      <xdr:nvPicPr>
        <xdr:cNvPr id="842" name="image87.jpg">
          <a:hlinkClick xmlns:r="http://schemas.openxmlformats.org/officeDocument/2006/relationships" r:id="rId1205"/>
        </xdr:cNvPr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23880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494</xdr:row>
      <xdr:rowOff>7600</xdr:rowOff>
    </xdr:from>
    <xdr:to>
      <xdr:col>0</xdr:col>
      <xdr:colOff>843600</xdr:colOff>
      <xdr:row>494</xdr:row>
      <xdr:rowOff>843600</xdr:rowOff>
    </xdr:to>
    <xdr:pic>
      <xdr:nvPicPr>
        <xdr:cNvPr id="844" name="image88.jpg">
          <a:hlinkClick xmlns:r="http://schemas.openxmlformats.org/officeDocument/2006/relationships" r:id="rId1207"/>
        </xdr:cNvPr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32358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495</xdr:row>
      <xdr:rowOff>7600</xdr:rowOff>
    </xdr:from>
    <xdr:to>
      <xdr:col>0</xdr:col>
      <xdr:colOff>843600</xdr:colOff>
      <xdr:row>495</xdr:row>
      <xdr:rowOff>843600</xdr:rowOff>
    </xdr:to>
    <xdr:pic>
      <xdr:nvPicPr>
        <xdr:cNvPr id="846" name="image89.jpg">
          <a:hlinkClick xmlns:r="http://schemas.openxmlformats.org/officeDocument/2006/relationships" r:id="rId1209"/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40835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496</xdr:row>
      <xdr:rowOff>7600</xdr:rowOff>
    </xdr:from>
    <xdr:to>
      <xdr:col>0</xdr:col>
      <xdr:colOff>729600</xdr:colOff>
      <xdr:row>496</xdr:row>
      <xdr:rowOff>843600</xdr:rowOff>
    </xdr:to>
    <xdr:pic>
      <xdr:nvPicPr>
        <xdr:cNvPr id="848" name="image90.jpg">
          <a:hlinkClick xmlns:r="http://schemas.openxmlformats.org/officeDocument/2006/relationships" r:id="rId1211"/>
        </xdr:cNvPr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74931250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497</xdr:row>
      <xdr:rowOff>7600</xdr:rowOff>
    </xdr:from>
    <xdr:to>
      <xdr:col>0</xdr:col>
      <xdr:colOff>843600</xdr:colOff>
      <xdr:row>497</xdr:row>
      <xdr:rowOff>843600</xdr:rowOff>
    </xdr:to>
    <xdr:pic>
      <xdr:nvPicPr>
        <xdr:cNvPr id="850" name="image91.jpg">
          <a:hlinkClick xmlns:r="http://schemas.openxmlformats.org/officeDocument/2006/relationships" r:id="rId1213"/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57789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498</xdr:row>
      <xdr:rowOff>7600</xdr:rowOff>
    </xdr:from>
    <xdr:to>
      <xdr:col>0</xdr:col>
      <xdr:colOff>843600</xdr:colOff>
      <xdr:row>498</xdr:row>
      <xdr:rowOff>843600</xdr:rowOff>
    </xdr:to>
    <xdr:pic>
      <xdr:nvPicPr>
        <xdr:cNvPr id="852" name="image92.jpg">
          <a:hlinkClick xmlns:r="http://schemas.openxmlformats.org/officeDocument/2006/relationships" r:id="rId1215"/>
        </xdr:cNvPr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6626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499</xdr:row>
      <xdr:rowOff>7600</xdr:rowOff>
    </xdr:from>
    <xdr:to>
      <xdr:col>0</xdr:col>
      <xdr:colOff>843600</xdr:colOff>
      <xdr:row>499</xdr:row>
      <xdr:rowOff>843600</xdr:rowOff>
    </xdr:to>
    <xdr:pic>
      <xdr:nvPicPr>
        <xdr:cNvPr id="854" name="image93.jpg">
          <a:hlinkClick xmlns:r="http://schemas.openxmlformats.org/officeDocument/2006/relationships" r:id="rId1217"/>
        </xdr:cNvPr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74744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500</xdr:row>
      <xdr:rowOff>7600</xdr:rowOff>
    </xdr:from>
    <xdr:to>
      <xdr:col>0</xdr:col>
      <xdr:colOff>843600</xdr:colOff>
      <xdr:row>500</xdr:row>
      <xdr:rowOff>843600</xdr:rowOff>
    </xdr:to>
    <xdr:pic>
      <xdr:nvPicPr>
        <xdr:cNvPr id="856" name="image94.jpg">
          <a:hlinkClick xmlns:r="http://schemas.openxmlformats.org/officeDocument/2006/relationships" r:id="rId1219"/>
        </xdr:cNvPr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3221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501</xdr:row>
      <xdr:rowOff>7600</xdr:rowOff>
    </xdr:from>
    <xdr:to>
      <xdr:col>0</xdr:col>
      <xdr:colOff>843600</xdr:colOff>
      <xdr:row>501</xdr:row>
      <xdr:rowOff>843600</xdr:rowOff>
    </xdr:to>
    <xdr:pic>
      <xdr:nvPicPr>
        <xdr:cNvPr id="857" name="image95.jpg">
          <a:hlinkClick xmlns:r="http://schemas.openxmlformats.org/officeDocument/2006/relationships" r:id="rId1221"/>
        </xdr:cNvPr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9169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502</xdr:row>
      <xdr:rowOff>7600</xdr:rowOff>
    </xdr:from>
    <xdr:to>
      <xdr:col>0</xdr:col>
      <xdr:colOff>843600</xdr:colOff>
      <xdr:row>502</xdr:row>
      <xdr:rowOff>843600</xdr:rowOff>
    </xdr:to>
    <xdr:pic>
      <xdr:nvPicPr>
        <xdr:cNvPr id="858" name="image96.jpg">
          <a:hlinkClick xmlns:r="http://schemas.openxmlformats.org/officeDocument/2006/relationships" r:id="rId1223"/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00176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503</xdr:row>
      <xdr:rowOff>7600</xdr:rowOff>
    </xdr:from>
    <xdr:to>
      <xdr:col>0</xdr:col>
      <xdr:colOff>843600</xdr:colOff>
      <xdr:row>503</xdr:row>
      <xdr:rowOff>843600</xdr:rowOff>
    </xdr:to>
    <xdr:pic>
      <xdr:nvPicPr>
        <xdr:cNvPr id="860" name="image97.jpg">
          <a:hlinkClick xmlns:r="http://schemas.openxmlformats.org/officeDocument/2006/relationships" r:id="rId1225"/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08653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504</xdr:row>
      <xdr:rowOff>7600</xdr:rowOff>
    </xdr:from>
    <xdr:to>
      <xdr:col>0</xdr:col>
      <xdr:colOff>843600</xdr:colOff>
      <xdr:row>504</xdr:row>
      <xdr:rowOff>843600</xdr:rowOff>
    </xdr:to>
    <xdr:pic>
      <xdr:nvPicPr>
        <xdr:cNvPr id="862" name="image98.jpg">
          <a:hlinkClick xmlns:r="http://schemas.openxmlformats.org/officeDocument/2006/relationships" r:id="rId1227"/>
        </xdr:cNvPr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17130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505</xdr:row>
      <xdr:rowOff>7600</xdr:rowOff>
    </xdr:from>
    <xdr:to>
      <xdr:col>0</xdr:col>
      <xdr:colOff>729600</xdr:colOff>
      <xdr:row>505</xdr:row>
      <xdr:rowOff>843600</xdr:rowOff>
    </xdr:to>
    <xdr:pic>
      <xdr:nvPicPr>
        <xdr:cNvPr id="864" name="image99.jpg">
          <a:hlinkClick xmlns:r="http://schemas.openxmlformats.org/officeDocument/2006/relationships" r:id="rId1229"/>
        </xdr:cNvPr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82560775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506</xdr:row>
      <xdr:rowOff>7600</xdr:rowOff>
    </xdr:from>
    <xdr:to>
      <xdr:col>0</xdr:col>
      <xdr:colOff>843600</xdr:colOff>
      <xdr:row>506</xdr:row>
      <xdr:rowOff>843600</xdr:rowOff>
    </xdr:to>
    <xdr:pic>
      <xdr:nvPicPr>
        <xdr:cNvPr id="866" name="image100.jpg">
          <a:hlinkClick xmlns:r="http://schemas.openxmlformats.org/officeDocument/2006/relationships" r:id="rId1231"/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3408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843600</xdr:colOff>
      <xdr:row>73</xdr:row>
      <xdr:rowOff>843600</xdr:rowOff>
    </xdr:to>
    <xdr:pic>
      <xdr:nvPicPr>
        <xdr:cNvPr id="766" name="image1.jpg">
          <a:hlinkClick xmlns:r="http://schemas.openxmlformats.org/officeDocument/2006/relationships" r:id="rId1233"/>
        </xdr:cNvPr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40690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756</xdr:row>
      <xdr:rowOff>7600</xdr:rowOff>
    </xdr:from>
    <xdr:to>
      <xdr:col>0</xdr:col>
      <xdr:colOff>843600</xdr:colOff>
      <xdr:row>756</xdr:row>
      <xdr:rowOff>843600</xdr:rowOff>
    </xdr:to>
    <xdr:pic>
      <xdr:nvPicPr>
        <xdr:cNvPr id="868" name="image2.jpg">
          <a:hlinkClick xmlns:r="http://schemas.openxmlformats.org/officeDocument/2006/relationships" r:id="rId1235"/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885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757</xdr:row>
      <xdr:rowOff>7600</xdr:rowOff>
    </xdr:from>
    <xdr:to>
      <xdr:col>0</xdr:col>
      <xdr:colOff>843600</xdr:colOff>
      <xdr:row>757</xdr:row>
      <xdr:rowOff>843600</xdr:rowOff>
    </xdr:to>
    <xdr:pic>
      <xdr:nvPicPr>
        <xdr:cNvPr id="870" name="image3.jpg">
          <a:hlinkClick xmlns:r="http://schemas.openxmlformats.org/officeDocument/2006/relationships" r:id="rId1237"/>
        </xdr:cNvPr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363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758</xdr:row>
      <xdr:rowOff>7600</xdr:rowOff>
    </xdr:from>
    <xdr:to>
      <xdr:col>0</xdr:col>
      <xdr:colOff>843600</xdr:colOff>
      <xdr:row>758</xdr:row>
      <xdr:rowOff>843600</xdr:rowOff>
    </xdr:to>
    <xdr:pic>
      <xdr:nvPicPr>
        <xdr:cNvPr id="872" name="image4.jpg">
          <a:hlinkClick xmlns:r="http://schemas.openxmlformats.org/officeDocument/2006/relationships" r:id="rId1239"/>
        </xdr:cNvPr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8840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759</xdr:row>
      <xdr:rowOff>7600</xdr:rowOff>
    </xdr:from>
    <xdr:to>
      <xdr:col>0</xdr:col>
      <xdr:colOff>843600</xdr:colOff>
      <xdr:row>759</xdr:row>
      <xdr:rowOff>843600</xdr:rowOff>
    </xdr:to>
    <xdr:pic>
      <xdr:nvPicPr>
        <xdr:cNvPr id="874" name="image5.jpg">
          <a:hlinkClick xmlns:r="http://schemas.openxmlformats.org/officeDocument/2006/relationships" r:id="rId1241"/>
        </xdr:cNvPr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7317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760</xdr:row>
      <xdr:rowOff>7600</xdr:rowOff>
    </xdr:from>
    <xdr:to>
      <xdr:col>0</xdr:col>
      <xdr:colOff>843600</xdr:colOff>
      <xdr:row>760</xdr:row>
      <xdr:rowOff>843600</xdr:rowOff>
    </xdr:to>
    <xdr:pic>
      <xdr:nvPicPr>
        <xdr:cNvPr id="876" name="image6.jpg">
          <a:hlinkClick xmlns:r="http://schemas.openxmlformats.org/officeDocument/2006/relationships" r:id="rId1243"/>
        </xdr:cNvPr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5794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761</xdr:row>
      <xdr:rowOff>7600</xdr:rowOff>
    </xdr:from>
    <xdr:to>
      <xdr:col>0</xdr:col>
      <xdr:colOff>843600</xdr:colOff>
      <xdr:row>761</xdr:row>
      <xdr:rowOff>843600</xdr:rowOff>
    </xdr:to>
    <xdr:pic>
      <xdr:nvPicPr>
        <xdr:cNvPr id="878" name="image7.jpg">
          <a:hlinkClick xmlns:r="http://schemas.openxmlformats.org/officeDocument/2006/relationships" r:id="rId1245"/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4272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762</xdr:row>
      <xdr:rowOff>7600</xdr:rowOff>
    </xdr:from>
    <xdr:to>
      <xdr:col>0</xdr:col>
      <xdr:colOff>843600</xdr:colOff>
      <xdr:row>762</xdr:row>
      <xdr:rowOff>843600</xdr:rowOff>
    </xdr:to>
    <xdr:pic>
      <xdr:nvPicPr>
        <xdr:cNvPr id="879" name="image8.jpg">
          <a:hlinkClick xmlns:r="http://schemas.openxmlformats.org/officeDocument/2006/relationships" r:id="rId1247"/>
        </xdr:cNvPr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2749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763</xdr:row>
      <xdr:rowOff>7600</xdr:rowOff>
    </xdr:from>
    <xdr:to>
      <xdr:col>0</xdr:col>
      <xdr:colOff>843600</xdr:colOff>
      <xdr:row>763</xdr:row>
      <xdr:rowOff>843600</xdr:rowOff>
    </xdr:to>
    <xdr:pic>
      <xdr:nvPicPr>
        <xdr:cNvPr id="880" name="image9.jpg">
          <a:hlinkClick xmlns:r="http://schemas.openxmlformats.org/officeDocument/2006/relationships" r:id="rId1249"/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122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764</xdr:row>
      <xdr:rowOff>7600</xdr:rowOff>
    </xdr:from>
    <xdr:to>
      <xdr:col>0</xdr:col>
      <xdr:colOff>843600</xdr:colOff>
      <xdr:row>764</xdr:row>
      <xdr:rowOff>843600</xdr:rowOff>
    </xdr:to>
    <xdr:pic>
      <xdr:nvPicPr>
        <xdr:cNvPr id="882" name="image10.jpg">
          <a:hlinkClick xmlns:r="http://schemas.openxmlformats.org/officeDocument/2006/relationships" r:id="rId1251"/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970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765</xdr:row>
      <xdr:rowOff>7600</xdr:rowOff>
    </xdr:from>
    <xdr:to>
      <xdr:col>0</xdr:col>
      <xdr:colOff>843600</xdr:colOff>
      <xdr:row>765</xdr:row>
      <xdr:rowOff>843600</xdr:rowOff>
    </xdr:to>
    <xdr:pic>
      <xdr:nvPicPr>
        <xdr:cNvPr id="884" name="image11.jpg">
          <a:hlinkClick xmlns:r="http://schemas.openxmlformats.org/officeDocument/2006/relationships" r:id="rId1253"/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18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766</xdr:row>
      <xdr:rowOff>7600</xdr:rowOff>
    </xdr:from>
    <xdr:to>
      <xdr:col>0</xdr:col>
      <xdr:colOff>843600</xdr:colOff>
      <xdr:row>766</xdr:row>
      <xdr:rowOff>843600</xdr:rowOff>
    </xdr:to>
    <xdr:pic>
      <xdr:nvPicPr>
        <xdr:cNvPr id="886" name="image12.jpg">
          <a:hlinkClick xmlns:r="http://schemas.openxmlformats.org/officeDocument/2006/relationships" r:id="rId1255"/>
        </xdr:cNvPr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665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767</xdr:row>
      <xdr:rowOff>7600</xdr:rowOff>
    </xdr:from>
    <xdr:to>
      <xdr:col>0</xdr:col>
      <xdr:colOff>843600</xdr:colOff>
      <xdr:row>767</xdr:row>
      <xdr:rowOff>843600</xdr:rowOff>
    </xdr:to>
    <xdr:pic>
      <xdr:nvPicPr>
        <xdr:cNvPr id="888" name="image13.jpg">
          <a:hlinkClick xmlns:r="http://schemas.openxmlformats.org/officeDocument/2006/relationships" r:id="rId1257"/>
        </xdr:cNvPr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513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768</xdr:row>
      <xdr:rowOff>7600</xdr:rowOff>
    </xdr:from>
    <xdr:to>
      <xdr:col>0</xdr:col>
      <xdr:colOff>843600</xdr:colOff>
      <xdr:row>768</xdr:row>
      <xdr:rowOff>843600</xdr:rowOff>
    </xdr:to>
    <xdr:pic>
      <xdr:nvPicPr>
        <xdr:cNvPr id="890" name="image14.jpg">
          <a:hlinkClick xmlns:r="http://schemas.openxmlformats.org/officeDocument/2006/relationships" r:id="rId1259"/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3612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769</xdr:row>
      <xdr:rowOff>7600</xdr:rowOff>
    </xdr:from>
    <xdr:to>
      <xdr:col>0</xdr:col>
      <xdr:colOff>843600</xdr:colOff>
      <xdr:row>769</xdr:row>
      <xdr:rowOff>843600</xdr:rowOff>
    </xdr:to>
    <xdr:pic>
      <xdr:nvPicPr>
        <xdr:cNvPr id="892" name="image15.jpg">
          <a:hlinkClick xmlns:r="http://schemas.openxmlformats.org/officeDocument/2006/relationships" r:id="rId1261"/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12090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770</xdr:row>
      <xdr:rowOff>7600</xdr:rowOff>
    </xdr:from>
    <xdr:to>
      <xdr:col>0</xdr:col>
      <xdr:colOff>843600</xdr:colOff>
      <xdr:row>770</xdr:row>
      <xdr:rowOff>843600</xdr:rowOff>
    </xdr:to>
    <xdr:pic>
      <xdr:nvPicPr>
        <xdr:cNvPr id="894" name="image16.jpg">
          <a:hlinkClick xmlns:r="http://schemas.openxmlformats.org/officeDocument/2006/relationships" r:id="rId1263"/>
        </xdr:cNvPr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20567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771</xdr:row>
      <xdr:rowOff>7600</xdr:rowOff>
    </xdr:from>
    <xdr:to>
      <xdr:col>0</xdr:col>
      <xdr:colOff>836000</xdr:colOff>
      <xdr:row>771</xdr:row>
      <xdr:rowOff>836000</xdr:rowOff>
    </xdr:to>
    <xdr:pic>
      <xdr:nvPicPr>
        <xdr:cNvPr id="896" name="image17.jpg">
          <a:hlinkClick xmlns:r="http://schemas.openxmlformats.org/officeDocument/2006/relationships" r:id="rId1265"/>
        </xdr:cNvPr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29044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772</xdr:row>
      <xdr:rowOff>7600</xdr:rowOff>
    </xdr:from>
    <xdr:to>
      <xdr:col>0</xdr:col>
      <xdr:colOff>843600</xdr:colOff>
      <xdr:row>772</xdr:row>
      <xdr:rowOff>843600</xdr:rowOff>
    </xdr:to>
    <xdr:pic>
      <xdr:nvPicPr>
        <xdr:cNvPr id="897" name="image18.jpg">
          <a:hlinkClick xmlns:r="http://schemas.openxmlformats.org/officeDocument/2006/relationships" r:id="rId1267"/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3752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773</xdr:row>
      <xdr:rowOff>7600</xdr:rowOff>
    </xdr:from>
    <xdr:to>
      <xdr:col>0</xdr:col>
      <xdr:colOff>843600</xdr:colOff>
      <xdr:row>773</xdr:row>
      <xdr:rowOff>843600</xdr:rowOff>
    </xdr:to>
    <xdr:pic>
      <xdr:nvPicPr>
        <xdr:cNvPr id="898" name="image19.jpg">
          <a:hlinkClick xmlns:r="http://schemas.openxmlformats.org/officeDocument/2006/relationships" r:id="rId1269"/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459990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774</xdr:row>
      <xdr:rowOff>7600</xdr:rowOff>
    </xdr:from>
    <xdr:to>
      <xdr:col>0</xdr:col>
      <xdr:colOff>843600</xdr:colOff>
      <xdr:row>774</xdr:row>
      <xdr:rowOff>843600</xdr:rowOff>
    </xdr:to>
    <xdr:pic>
      <xdr:nvPicPr>
        <xdr:cNvPr id="900" name="image20.jpg">
          <a:hlinkClick xmlns:r="http://schemas.openxmlformats.org/officeDocument/2006/relationships" r:id="rId1271"/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5438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775</xdr:row>
      <xdr:rowOff>7600</xdr:rowOff>
    </xdr:from>
    <xdr:to>
      <xdr:col>0</xdr:col>
      <xdr:colOff>843600</xdr:colOff>
      <xdr:row>775</xdr:row>
      <xdr:rowOff>843600</xdr:rowOff>
    </xdr:to>
    <xdr:pic>
      <xdr:nvPicPr>
        <xdr:cNvPr id="902" name="image21.jpg">
          <a:hlinkClick xmlns:r="http://schemas.openxmlformats.org/officeDocument/2006/relationships" r:id="rId1273"/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6285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776</xdr:row>
      <xdr:rowOff>7600</xdr:rowOff>
    </xdr:from>
    <xdr:to>
      <xdr:col>0</xdr:col>
      <xdr:colOff>843600</xdr:colOff>
      <xdr:row>776</xdr:row>
      <xdr:rowOff>843600</xdr:rowOff>
    </xdr:to>
    <xdr:pic>
      <xdr:nvPicPr>
        <xdr:cNvPr id="904" name="image22.jpg">
          <a:hlinkClick xmlns:r="http://schemas.openxmlformats.org/officeDocument/2006/relationships" r:id="rId1275"/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7133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777</xdr:row>
      <xdr:rowOff>7600</xdr:rowOff>
    </xdr:from>
    <xdr:to>
      <xdr:col>0</xdr:col>
      <xdr:colOff>843600</xdr:colOff>
      <xdr:row>777</xdr:row>
      <xdr:rowOff>843600</xdr:rowOff>
    </xdr:to>
    <xdr:pic>
      <xdr:nvPicPr>
        <xdr:cNvPr id="906" name="image23.jpg">
          <a:hlinkClick xmlns:r="http://schemas.openxmlformats.org/officeDocument/2006/relationships" r:id="rId1277"/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79812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778</xdr:row>
      <xdr:rowOff>7600</xdr:rowOff>
    </xdr:from>
    <xdr:to>
      <xdr:col>0</xdr:col>
      <xdr:colOff>843600</xdr:colOff>
      <xdr:row>778</xdr:row>
      <xdr:rowOff>843600</xdr:rowOff>
    </xdr:to>
    <xdr:pic>
      <xdr:nvPicPr>
        <xdr:cNvPr id="908" name="image24.jpg">
          <a:hlinkClick xmlns:r="http://schemas.openxmlformats.org/officeDocument/2006/relationships" r:id="rId1279"/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88290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779</xdr:row>
      <xdr:rowOff>7600</xdr:rowOff>
    </xdr:from>
    <xdr:to>
      <xdr:col>0</xdr:col>
      <xdr:colOff>843600</xdr:colOff>
      <xdr:row>779</xdr:row>
      <xdr:rowOff>843600</xdr:rowOff>
    </xdr:to>
    <xdr:pic>
      <xdr:nvPicPr>
        <xdr:cNvPr id="910" name="image25.jpg">
          <a:hlinkClick xmlns:r="http://schemas.openxmlformats.org/officeDocument/2006/relationships" r:id="rId1281"/>
        </xdr:cNvPr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96767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780</xdr:row>
      <xdr:rowOff>7600</xdr:rowOff>
    </xdr:from>
    <xdr:to>
      <xdr:col>0</xdr:col>
      <xdr:colOff>843600</xdr:colOff>
      <xdr:row>780</xdr:row>
      <xdr:rowOff>843600</xdr:rowOff>
    </xdr:to>
    <xdr:pic>
      <xdr:nvPicPr>
        <xdr:cNvPr id="912" name="image26.jpg">
          <a:hlinkClick xmlns:r="http://schemas.openxmlformats.org/officeDocument/2006/relationships" r:id="rId1283"/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05244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781</xdr:row>
      <xdr:rowOff>7600</xdr:rowOff>
    </xdr:from>
    <xdr:to>
      <xdr:col>0</xdr:col>
      <xdr:colOff>843600</xdr:colOff>
      <xdr:row>781</xdr:row>
      <xdr:rowOff>843600</xdr:rowOff>
    </xdr:to>
    <xdr:pic>
      <xdr:nvPicPr>
        <xdr:cNvPr id="914" name="image27.jpg">
          <a:hlinkClick xmlns:r="http://schemas.openxmlformats.org/officeDocument/2006/relationships" r:id="rId1285"/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1372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782</xdr:row>
      <xdr:rowOff>7600</xdr:rowOff>
    </xdr:from>
    <xdr:to>
      <xdr:col>0</xdr:col>
      <xdr:colOff>843600</xdr:colOff>
      <xdr:row>782</xdr:row>
      <xdr:rowOff>843600</xdr:rowOff>
    </xdr:to>
    <xdr:pic>
      <xdr:nvPicPr>
        <xdr:cNvPr id="916" name="image28.jpg">
          <a:hlinkClick xmlns:r="http://schemas.openxmlformats.org/officeDocument/2006/relationships" r:id="rId1287"/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22199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783</xdr:row>
      <xdr:rowOff>7600</xdr:rowOff>
    </xdr:from>
    <xdr:to>
      <xdr:col>0</xdr:col>
      <xdr:colOff>843600</xdr:colOff>
      <xdr:row>783</xdr:row>
      <xdr:rowOff>843600</xdr:rowOff>
    </xdr:to>
    <xdr:pic>
      <xdr:nvPicPr>
        <xdr:cNvPr id="918" name="image29.jpg">
          <a:hlinkClick xmlns:r="http://schemas.openxmlformats.org/officeDocument/2006/relationships" r:id="rId1289"/>
        </xdr:cNvPr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30676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784</xdr:row>
      <xdr:rowOff>7600</xdr:rowOff>
    </xdr:from>
    <xdr:to>
      <xdr:col>0</xdr:col>
      <xdr:colOff>843600</xdr:colOff>
      <xdr:row>784</xdr:row>
      <xdr:rowOff>843600</xdr:rowOff>
    </xdr:to>
    <xdr:pic>
      <xdr:nvPicPr>
        <xdr:cNvPr id="919" name="image30.jpg">
          <a:hlinkClick xmlns:r="http://schemas.openxmlformats.org/officeDocument/2006/relationships" r:id="rId1291"/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39153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785</xdr:row>
      <xdr:rowOff>7600</xdr:rowOff>
    </xdr:from>
    <xdr:to>
      <xdr:col>0</xdr:col>
      <xdr:colOff>843600</xdr:colOff>
      <xdr:row>785</xdr:row>
      <xdr:rowOff>843600</xdr:rowOff>
    </xdr:to>
    <xdr:pic>
      <xdr:nvPicPr>
        <xdr:cNvPr id="920" name="image31.jpg">
          <a:hlinkClick xmlns:r="http://schemas.openxmlformats.org/officeDocument/2006/relationships" r:id="rId1293"/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47630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786</xdr:row>
      <xdr:rowOff>7600</xdr:rowOff>
    </xdr:from>
    <xdr:to>
      <xdr:col>0</xdr:col>
      <xdr:colOff>836000</xdr:colOff>
      <xdr:row>786</xdr:row>
      <xdr:rowOff>836000</xdr:rowOff>
    </xdr:to>
    <xdr:pic>
      <xdr:nvPicPr>
        <xdr:cNvPr id="921" name="image32.jpg">
          <a:hlinkClick xmlns:r="http://schemas.openxmlformats.org/officeDocument/2006/relationships" r:id="rId1295"/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56108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787</xdr:row>
      <xdr:rowOff>7600</xdr:rowOff>
    </xdr:from>
    <xdr:to>
      <xdr:col>0</xdr:col>
      <xdr:colOff>836000</xdr:colOff>
      <xdr:row>787</xdr:row>
      <xdr:rowOff>836000</xdr:rowOff>
    </xdr:to>
    <xdr:pic>
      <xdr:nvPicPr>
        <xdr:cNvPr id="922" name="image33.jpg">
          <a:hlinkClick xmlns:r="http://schemas.openxmlformats.org/officeDocument/2006/relationships" r:id="rId129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64585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788</xdr:row>
      <xdr:rowOff>7600</xdr:rowOff>
    </xdr:from>
    <xdr:to>
      <xdr:col>0</xdr:col>
      <xdr:colOff>843600</xdr:colOff>
      <xdr:row>788</xdr:row>
      <xdr:rowOff>843600</xdr:rowOff>
    </xdr:to>
    <xdr:pic>
      <xdr:nvPicPr>
        <xdr:cNvPr id="923" name="image34.jpg">
          <a:hlinkClick xmlns:r="http://schemas.openxmlformats.org/officeDocument/2006/relationships" r:id="rId1299"/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73062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789</xdr:row>
      <xdr:rowOff>7600</xdr:rowOff>
    </xdr:from>
    <xdr:to>
      <xdr:col>0</xdr:col>
      <xdr:colOff>843600</xdr:colOff>
      <xdr:row>789</xdr:row>
      <xdr:rowOff>843600</xdr:rowOff>
    </xdr:to>
    <xdr:pic>
      <xdr:nvPicPr>
        <xdr:cNvPr id="924" name="image35.jpg">
          <a:hlinkClick xmlns:r="http://schemas.openxmlformats.org/officeDocument/2006/relationships" r:id="rId1301"/>
        </xdr:cNvPr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81444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790</xdr:row>
      <xdr:rowOff>7600</xdr:rowOff>
    </xdr:from>
    <xdr:to>
      <xdr:col>0</xdr:col>
      <xdr:colOff>843600</xdr:colOff>
      <xdr:row>790</xdr:row>
      <xdr:rowOff>843600</xdr:rowOff>
    </xdr:to>
    <xdr:pic>
      <xdr:nvPicPr>
        <xdr:cNvPr id="925" name="image36.jpg">
          <a:hlinkClick xmlns:r="http://schemas.openxmlformats.org/officeDocument/2006/relationships" r:id="rId1303"/>
        </xdr:cNvPr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8982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791</xdr:row>
      <xdr:rowOff>7600</xdr:rowOff>
    </xdr:from>
    <xdr:to>
      <xdr:col>0</xdr:col>
      <xdr:colOff>843600</xdr:colOff>
      <xdr:row>791</xdr:row>
      <xdr:rowOff>843600</xdr:rowOff>
    </xdr:to>
    <xdr:pic>
      <xdr:nvPicPr>
        <xdr:cNvPr id="926" name="image37.jpg">
          <a:hlinkClick xmlns:r="http://schemas.openxmlformats.org/officeDocument/2006/relationships" r:id="rId1305"/>
        </xdr:cNvPr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9830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792</xdr:row>
      <xdr:rowOff>7600</xdr:rowOff>
    </xdr:from>
    <xdr:to>
      <xdr:col>0</xdr:col>
      <xdr:colOff>843600</xdr:colOff>
      <xdr:row>792</xdr:row>
      <xdr:rowOff>843600</xdr:rowOff>
    </xdr:to>
    <xdr:pic>
      <xdr:nvPicPr>
        <xdr:cNvPr id="927" name="image38.jpg">
          <a:hlinkClick xmlns:r="http://schemas.openxmlformats.org/officeDocument/2006/relationships" r:id="rId1307"/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0678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793</xdr:row>
      <xdr:rowOff>7600</xdr:rowOff>
    </xdr:from>
    <xdr:to>
      <xdr:col>0</xdr:col>
      <xdr:colOff>843600</xdr:colOff>
      <xdr:row>793</xdr:row>
      <xdr:rowOff>843600</xdr:rowOff>
    </xdr:to>
    <xdr:pic>
      <xdr:nvPicPr>
        <xdr:cNvPr id="928" name="image39.jpg">
          <a:hlinkClick xmlns:r="http://schemas.openxmlformats.org/officeDocument/2006/relationships" r:id="rId1309"/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1525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794</xdr:row>
      <xdr:rowOff>7600</xdr:rowOff>
    </xdr:from>
    <xdr:to>
      <xdr:col>0</xdr:col>
      <xdr:colOff>843600</xdr:colOff>
      <xdr:row>794</xdr:row>
      <xdr:rowOff>843600</xdr:rowOff>
    </xdr:to>
    <xdr:pic>
      <xdr:nvPicPr>
        <xdr:cNvPr id="929" name="image40.jpg">
          <a:hlinkClick xmlns:r="http://schemas.openxmlformats.org/officeDocument/2006/relationships" r:id="rId1311"/>
        </xdr:cNvPr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2373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795</xdr:row>
      <xdr:rowOff>7600</xdr:rowOff>
    </xdr:from>
    <xdr:to>
      <xdr:col>0</xdr:col>
      <xdr:colOff>843600</xdr:colOff>
      <xdr:row>795</xdr:row>
      <xdr:rowOff>843600</xdr:rowOff>
    </xdr:to>
    <xdr:pic>
      <xdr:nvPicPr>
        <xdr:cNvPr id="930" name="image41.jpg">
          <a:hlinkClick xmlns:r="http://schemas.openxmlformats.org/officeDocument/2006/relationships" r:id="rId1313"/>
        </xdr:cNvPr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32212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246</xdr:row>
      <xdr:rowOff>7600</xdr:rowOff>
    </xdr:from>
    <xdr:to>
      <xdr:col>0</xdr:col>
      <xdr:colOff>836000</xdr:colOff>
      <xdr:row>246</xdr:row>
      <xdr:rowOff>836000</xdr:rowOff>
    </xdr:to>
    <xdr:pic>
      <xdr:nvPicPr>
        <xdr:cNvPr id="931" name="image42.jpg">
          <a:hlinkClick xmlns:r="http://schemas.openxmlformats.org/officeDocument/2006/relationships" r:id="rId1315"/>
        </xdr:cNvPr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33558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247</xdr:row>
      <xdr:rowOff>7600</xdr:rowOff>
    </xdr:from>
    <xdr:to>
      <xdr:col>0</xdr:col>
      <xdr:colOff>836000</xdr:colOff>
      <xdr:row>247</xdr:row>
      <xdr:rowOff>836000</xdr:rowOff>
    </xdr:to>
    <xdr:pic>
      <xdr:nvPicPr>
        <xdr:cNvPr id="932" name="image43.jpg">
          <a:hlinkClick xmlns:r="http://schemas.openxmlformats.org/officeDocument/2006/relationships" r:id="rId1317"/>
        </xdr:cNvPr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42036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248</xdr:row>
      <xdr:rowOff>7600</xdr:rowOff>
    </xdr:from>
    <xdr:to>
      <xdr:col>0</xdr:col>
      <xdr:colOff>836000</xdr:colOff>
      <xdr:row>248</xdr:row>
      <xdr:rowOff>836000</xdr:rowOff>
    </xdr:to>
    <xdr:pic>
      <xdr:nvPicPr>
        <xdr:cNvPr id="933" name="image44.jpg">
          <a:hlinkClick xmlns:r="http://schemas.openxmlformats.org/officeDocument/2006/relationships" r:id="rId1319"/>
        </xdr:cNvPr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50513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</xdr:row>
      <xdr:rowOff>7600</xdr:rowOff>
    </xdr:from>
    <xdr:to>
      <xdr:col>0</xdr:col>
      <xdr:colOff>836000</xdr:colOff>
      <xdr:row>249</xdr:row>
      <xdr:rowOff>836000</xdr:rowOff>
    </xdr:to>
    <xdr:pic>
      <xdr:nvPicPr>
        <xdr:cNvPr id="934" name="image45.jpg">
          <a:hlinkClick xmlns:r="http://schemas.openxmlformats.org/officeDocument/2006/relationships" r:id="rId1321"/>
        </xdr:cNvPr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58990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253</xdr:row>
      <xdr:rowOff>7600</xdr:rowOff>
    </xdr:from>
    <xdr:to>
      <xdr:col>0</xdr:col>
      <xdr:colOff>843600</xdr:colOff>
      <xdr:row>253</xdr:row>
      <xdr:rowOff>843600</xdr:rowOff>
    </xdr:to>
    <xdr:pic>
      <xdr:nvPicPr>
        <xdr:cNvPr id="937" name="image48.jpg">
          <a:hlinkClick xmlns:r="http://schemas.openxmlformats.org/officeDocument/2006/relationships" r:id="rId1323"/>
        </xdr:cNvPr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8442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254</xdr:row>
      <xdr:rowOff>7600</xdr:rowOff>
    </xdr:from>
    <xdr:to>
      <xdr:col>0</xdr:col>
      <xdr:colOff>843600</xdr:colOff>
      <xdr:row>254</xdr:row>
      <xdr:rowOff>843600</xdr:rowOff>
    </xdr:to>
    <xdr:pic>
      <xdr:nvPicPr>
        <xdr:cNvPr id="938" name="image49.jpg">
          <a:hlinkClick xmlns:r="http://schemas.openxmlformats.org/officeDocument/2006/relationships" r:id="rId1325"/>
        </xdr:cNvPr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9289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255</xdr:row>
      <xdr:rowOff>7600</xdr:rowOff>
    </xdr:from>
    <xdr:to>
      <xdr:col>0</xdr:col>
      <xdr:colOff>843600</xdr:colOff>
      <xdr:row>255</xdr:row>
      <xdr:rowOff>843600</xdr:rowOff>
    </xdr:to>
    <xdr:pic>
      <xdr:nvPicPr>
        <xdr:cNvPr id="939" name="image50.jpg">
          <a:hlinkClick xmlns:r="http://schemas.openxmlformats.org/officeDocument/2006/relationships" r:id="rId1327"/>
        </xdr:cNvPr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01376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257</xdr:row>
      <xdr:rowOff>7600</xdr:rowOff>
    </xdr:from>
    <xdr:to>
      <xdr:col>0</xdr:col>
      <xdr:colOff>843600</xdr:colOff>
      <xdr:row>257</xdr:row>
      <xdr:rowOff>843600</xdr:rowOff>
    </xdr:to>
    <xdr:pic>
      <xdr:nvPicPr>
        <xdr:cNvPr id="941" name="image52.jpg">
          <a:hlinkClick xmlns:r="http://schemas.openxmlformats.org/officeDocument/2006/relationships" r:id="rId1329"/>
        </xdr:cNvPr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1833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377</xdr:row>
      <xdr:rowOff>7600</xdr:rowOff>
    </xdr:from>
    <xdr:to>
      <xdr:col>0</xdr:col>
      <xdr:colOff>843600</xdr:colOff>
      <xdr:row>377</xdr:row>
      <xdr:rowOff>843600</xdr:rowOff>
    </xdr:to>
    <xdr:pic>
      <xdr:nvPicPr>
        <xdr:cNvPr id="942" name="image53.jpg">
          <a:hlinkClick xmlns:r="http://schemas.openxmlformats.org/officeDocument/2006/relationships" r:id="rId1331"/>
        </xdr:cNvPr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03008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378</xdr:row>
      <xdr:rowOff>7600</xdr:rowOff>
    </xdr:from>
    <xdr:to>
      <xdr:col>0</xdr:col>
      <xdr:colOff>843600</xdr:colOff>
      <xdr:row>378</xdr:row>
      <xdr:rowOff>843600</xdr:rowOff>
    </xdr:to>
    <xdr:pic>
      <xdr:nvPicPr>
        <xdr:cNvPr id="943" name="image54.jpg">
          <a:hlinkClick xmlns:r="http://schemas.openxmlformats.org/officeDocument/2006/relationships" r:id="rId1333"/>
        </xdr:cNvPr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11485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379</xdr:row>
      <xdr:rowOff>7600</xdr:rowOff>
    </xdr:from>
    <xdr:to>
      <xdr:col>0</xdr:col>
      <xdr:colOff>843600</xdr:colOff>
      <xdr:row>379</xdr:row>
      <xdr:rowOff>843600</xdr:rowOff>
    </xdr:to>
    <xdr:pic>
      <xdr:nvPicPr>
        <xdr:cNvPr id="944" name="image55.jpg">
          <a:hlinkClick xmlns:r="http://schemas.openxmlformats.org/officeDocument/2006/relationships" r:id="rId1335"/>
        </xdr:cNvPr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19963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380</xdr:row>
      <xdr:rowOff>7600</xdr:rowOff>
    </xdr:from>
    <xdr:to>
      <xdr:col>0</xdr:col>
      <xdr:colOff>843600</xdr:colOff>
      <xdr:row>380</xdr:row>
      <xdr:rowOff>843600</xdr:rowOff>
    </xdr:to>
    <xdr:pic>
      <xdr:nvPicPr>
        <xdr:cNvPr id="945" name="image56.jpg">
          <a:hlinkClick xmlns:r="http://schemas.openxmlformats.org/officeDocument/2006/relationships" r:id="rId1337"/>
        </xdr:cNvPr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28440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381</xdr:row>
      <xdr:rowOff>7600</xdr:rowOff>
    </xdr:from>
    <xdr:to>
      <xdr:col>0</xdr:col>
      <xdr:colOff>843600</xdr:colOff>
      <xdr:row>381</xdr:row>
      <xdr:rowOff>843600</xdr:rowOff>
    </xdr:to>
    <xdr:pic>
      <xdr:nvPicPr>
        <xdr:cNvPr id="946" name="image57.jpg">
          <a:hlinkClick xmlns:r="http://schemas.openxmlformats.org/officeDocument/2006/relationships" r:id="rId1339"/>
        </xdr:cNvPr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36917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280</xdr:row>
      <xdr:rowOff>7600</xdr:rowOff>
    </xdr:from>
    <xdr:to>
      <xdr:col>0</xdr:col>
      <xdr:colOff>843600</xdr:colOff>
      <xdr:row>280</xdr:row>
      <xdr:rowOff>843600</xdr:rowOff>
    </xdr:to>
    <xdr:pic>
      <xdr:nvPicPr>
        <xdr:cNvPr id="947" name="image58.jpg">
          <a:hlinkClick xmlns:r="http://schemas.openxmlformats.org/officeDocument/2006/relationships" r:id="rId1341"/>
        </xdr:cNvPr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26808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281</xdr:row>
      <xdr:rowOff>7600</xdr:rowOff>
    </xdr:from>
    <xdr:to>
      <xdr:col>0</xdr:col>
      <xdr:colOff>843600</xdr:colOff>
      <xdr:row>281</xdr:row>
      <xdr:rowOff>843600</xdr:rowOff>
    </xdr:to>
    <xdr:pic>
      <xdr:nvPicPr>
        <xdr:cNvPr id="948" name="image59.jpg">
          <a:hlinkClick xmlns:r="http://schemas.openxmlformats.org/officeDocument/2006/relationships" r:id="rId1343"/>
        </xdr:cNvPr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35285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282</xdr:row>
      <xdr:rowOff>7600</xdr:rowOff>
    </xdr:from>
    <xdr:to>
      <xdr:col>0</xdr:col>
      <xdr:colOff>729600</xdr:colOff>
      <xdr:row>282</xdr:row>
      <xdr:rowOff>843600</xdr:rowOff>
    </xdr:to>
    <xdr:pic>
      <xdr:nvPicPr>
        <xdr:cNvPr id="949" name="image60.jpg">
          <a:hlinkClick xmlns:r="http://schemas.openxmlformats.org/officeDocument/2006/relationships" r:id="rId1345"/>
        </xdr:cNvPr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54376300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283</xdr:row>
      <xdr:rowOff>7600</xdr:rowOff>
    </xdr:from>
    <xdr:to>
      <xdr:col>0</xdr:col>
      <xdr:colOff>729600</xdr:colOff>
      <xdr:row>283</xdr:row>
      <xdr:rowOff>843600</xdr:rowOff>
    </xdr:to>
    <xdr:pic>
      <xdr:nvPicPr>
        <xdr:cNvPr id="950" name="image61.jpg">
          <a:hlinkClick xmlns:r="http://schemas.openxmlformats.org/officeDocument/2006/relationships" r:id="rId1347"/>
        </xdr:cNvPr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55224025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284</xdr:row>
      <xdr:rowOff>7600</xdr:rowOff>
    </xdr:from>
    <xdr:to>
      <xdr:col>0</xdr:col>
      <xdr:colOff>843600</xdr:colOff>
      <xdr:row>284</xdr:row>
      <xdr:rowOff>843600</xdr:rowOff>
    </xdr:to>
    <xdr:pic>
      <xdr:nvPicPr>
        <xdr:cNvPr id="951" name="image62.jpg">
          <a:hlinkClick xmlns:r="http://schemas.openxmlformats.org/officeDocument/2006/relationships" r:id="rId1349"/>
        </xdr:cNvPr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60717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285</xdr:row>
      <xdr:rowOff>7600</xdr:rowOff>
    </xdr:from>
    <xdr:to>
      <xdr:col>0</xdr:col>
      <xdr:colOff>843600</xdr:colOff>
      <xdr:row>285</xdr:row>
      <xdr:rowOff>843600</xdr:rowOff>
    </xdr:to>
    <xdr:pic>
      <xdr:nvPicPr>
        <xdr:cNvPr id="952" name="image63.jpg">
          <a:hlinkClick xmlns:r="http://schemas.openxmlformats.org/officeDocument/2006/relationships" r:id="rId1351"/>
        </xdr:cNvPr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6909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286</xdr:row>
      <xdr:rowOff>7600</xdr:rowOff>
    </xdr:from>
    <xdr:to>
      <xdr:col>0</xdr:col>
      <xdr:colOff>729600</xdr:colOff>
      <xdr:row>286</xdr:row>
      <xdr:rowOff>843600</xdr:rowOff>
    </xdr:to>
    <xdr:pic>
      <xdr:nvPicPr>
        <xdr:cNvPr id="953" name="image64.jpg">
          <a:hlinkClick xmlns:r="http://schemas.openxmlformats.org/officeDocument/2006/relationships" r:id="rId1353"/>
        </xdr:cNvPr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57757675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843600</xdr:colOff>
      <xdr:row>130</xdr:row>
      <xdr:rowOff>843600</xdr:rowOff>
    </xdr:to>
    <xdr:pic>
      <xdr:nvPicPr>
        <xdr:cNvPr id="954" name="image65.jpg">
          <a:hlinkClick xmlns:r="http://schemas.openxmlformats.org/officeDocument/2006/relationships" r:id="rId1355"/>
        </xdr:cNvPr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82790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836000</xdr:colOff>
      <xdr:row>80</xdr:row>
      <xdr:rowOff>836000</xdr:rowOff>
    </xdr:to>
    <xdr:pic>
      <xdr:nvPicPr>
        <xdr:cNvPr id="955" name="image66.jpg">
          <a:hlinkClick xmlns:r="http://schemas.openxmlformats.org/officeDocument/2006/relationships" r:id="rId1357"/>
        </xdr:cNvPr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49167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843600</xdr:colOff>
      <xdr:row>134</xdr:row>
      <xdr:rowOff>843600</xdr:rowOff>
    </xdr:to>
    <xdr:pic>
      <xdr:nvPicPr>
        <xdr:cNvPr id="956" name="image67.jpg">
          <a:hlinkClick xmlns:r="http://schemas.openxmlformats.org/officeDocument/2006/relationships" r:id="rId1359"/>
        </xdr:cNvPr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91172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843600</xdr:colOff>
      <xdr:row>135</xdr:row>
      <xdr:rowOff>843600</xdr:rowOff>
    </xdr:to>
    <xdr:pic>
      <xdr:nvPicPr>
        <xdr:cNvPr id="957" name="image68.jpg">
          <a:hlinkClick xmlns:r="http://schemas.openxmlformats.org/officeDocument/2006/relationships" r:id="rId1361"/>
        </xdr:cNvPr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99649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843600</xdr:colOff>
      <xdr:row>82</xdr:row>
      <xdr:rowOff>843600</xdr:rowOff>
    </xdr:to>
    <xdr:pic>
      <xdr:nvPicPr>
        <xdr:cNvPr id="958" name="image69.jpg">
          <a:hlinkClick xmlns:r="http://schemas.openxmlformats.org/officeDocument/2006/relationships" r:id="rId1363"/>
        </xdr:cNvPr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57644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843600</xdr:colOff>
      <xdr:row>136</xdr:row>
      <xdr:rowOff>843600</xdr:rowOff>
    </xdr:to>
    <xdr:pic>
      <xdr:nvPicPr>
        <xdr:cNvPr id="959" name="image70.jpg">
          <a:hlinkClick xmlns:r="http://schemas.openxmlformats.org/officeDocument/2006/relationships" r:id="rId1365"/>
        </xdr:cNvPr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0812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843600</xdr:colOff>
      <xdr:row>137</xdr:row>
      <xdr:rowOff>843600</xdr:rowOff>
    </xdr:to>
    <xdr:pic>
      <xdr:nvPicPr>
        <xdr:cNvPr id="960" name="image71.jpg">
          <a:hlinkClick xmlns:r="http://schemas.openxmlformats.org/officeDocument/2006/relationships" r:id="rId1367"/>
        </xdr:cNvPr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16604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843600</xdr:colOff>
      <xdr:row>83</xdr:row>
      <xdr:rowOff>843600</xdr:rowOff>
    </xdr:to>
    <xdr:pic>
      <xdr:nvPicPr>
        <xdr:cNvPr id="961" name="image72.jpg">
          <a:hlinkClick xmlns:r="http://schemas.openxmlformats.org/officeDocument/2006/relationships" r:id="rId1369"/>
        </xdr:cNvPr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66026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843600</xdr:colOff>
      <xdr:row>138</xdr:row>
      <xdr:rowOff>843600</xdr:rowOff>
    </xdr:to>
    <xdr:pic>
      <xdr:nvPicPr>
        <xdr:cNvPr id="962" name="image73.jpg">
          <a:hlinkClick xmlns:r="http://schemas.openxmlformats.org/officeDocument/2006/relationships" r:id="rId1371"/>
        </xdr:cNvPr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25081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843600</xdr:colOff>
      <xdr:row>84</xdr:row>
      <xdr:rowOff>843600</xdr:rowOff>
    </xdr:to>
    <xdr:pic>
      <xdr:nvPicPr>
        <xdr:cNvPr id="963" name="image74.jpg">
          <a:hlinkClick xmlns:r="http://schemas.openxmlformats.org/officeDocument/2006/relationships" r:id="rId1373"/>
        </xdr:cNvPr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7440850"/>
          <a:ext cx="807425" cy="826475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299</xdr:row>
      <xdr:rowOff>7600</xdr:rowOff>
    </xdr:from>
    <xdr:to>
      <xdr:col>0</xdr:col>
      <xdr:colOff>843600</xdr:colOff>
      <xdr:row>299</xdr:row>
      <xdr:rowOff>843600</xdr:rowOff>
    </xdr:to>
    <xdr:pic>
      <xdr:nvPicPr>
        <xdr:cNvPr id="964" name="image75.jpg">
          <a:hlinkClick xmlns:r="http://schemas.openxmlformats.org/officeDocument/2006/relationships" r:id="rId1375"/>
        </xdr:cNvPr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8605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300</xdr:row>
      <xdr:rowOff>7600</xdr:rowOff>
    </xdr:from>
    <xdr:to>
      <xdr:col>0</xdr:col>
      <xdr:colOff>843600</xdr:colOff>
      <xdr:row>300</xdr:row>
      <xdr:rowOff>843600</xdr:rowOff>
    </xdr:to>
    <xdr:pic>
      <xdr:nvPicPr>
        <xdr:cNvPr id="965" name="image76.jpg">
          <a:hlinkClick xmlns:r="http://schemas.openxmlformats.org/officeDocument/2006/relationships" r:id="rId1377"/>
        </xdr:cNvPr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9453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465</xdr:row>
      <xdr:rowOff>7600</xdr:rowOff>
    </xdr:from>
    <xdr:to>
      <xdr:col>0</xdr:col>
      <xdr:colOff>843600</xdr:colOff>
      <xdr:row>465</xdr:row>
      <xdr:rowOff>843600</xdr:rowOff>
    </xdr:to>
    <xdr:pic>
      <xdr:nvPicPr>
        <xdr:cNvPr id="966" name="image77.jpg">
          <a:hlinkClick xmlns:r="http://schemas.openxmlformats.org/officeDocument/2006/relationships" r:id="rId1195"/>
        </xdr:cNvPr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4712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467</xdr:row>
      <xdr:rowOff>7600</xdr:rowOff>
    </xdr:from>
    <xdr:to>
      <xdr:col>0</xdr:col>
      <xdr:colOff>843600</xdr:colOff>
      <xdr:row>467</xdr:row>
      <xdr:rowOff>843600</xdr:rowOff>
    </xdr:to>
    <xdr:pic>
      <xdr:nvPicPr>
        <xdr:cNvPr id="967" name="image78.jpg">
          <a:hlinkClick xmlns:r="http://schemas.openxmlformats.org/officeDocument/2006/relationships" r:id="rId1379"/>
        </xdr:cNvPr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55599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382</xdr:row>
      <xdr:rowOff>7600</xdr:rowOff>
    </xdr:from>
    <xdr:to>
      <xdr:col>0</xdr:col>
      <xdr:colOff>843600</xdr:colOff>
      <xdr:row>382</xdr:row>
      <xdr:rowOff>843600</xdr:rowOff>
    </xdr:to>
    <xdr:pic>
      <xdr:nvPicPr>
        <xdr:cNvPr id="968" name="image79.jpg">
          <a:hlinkClick xmlns:r="http://schemas.openxmlformats.org/officeDocument/2006/relationships" r:id="rId1381"/>
        </xdr:cNvPr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45394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383</xdr:row>
      <xdr:rowOff>7600</xdr:rowOff>
    </xdr:from>
    <xdr:to>
      <xdr:col>0</xdr:col>
      <xdr:colOff>843600</xdr:colOff>
      <xdr:row>383</xdr:row>
      <xdr:rowOff>843600</xdr:rowOff>
    </xdr:to>
    <xdr:pic>
      <xdr:nvPicPr>
        <xdr:cNvPr id="969" name="image80.jpg">
          <a:hlinkClick xmlns:r="http://schemas.openxmlformats.org/officeDocument/2006/relationships" r:id="rId1383"/>
        </xdr:cNvPr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53872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384</xdr:row>
      <xdr:rowOff>7600</xdr:rowOff>
    </xdr:from>
    <xdr:to>
      <xdr:col>0</xdr:col>
      <xdr:colOff>843600</xdr:colOff>
      <xdr:row>384</xdr:row>
      <xdr:rowOff>843600</xdr:rowOff>
    </xdr:to>
    <xdr:pic>
      <xdr:nvPicPr>
        <xdr:cNvPr id="970" name="image81.jpg">
          <a:hlinkClick xmlns:r="http://schemas.openxmlformats.org/officeDocument/2006/relationships" r:id="rId1385"/>
        </xdr:cNvPr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62349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385</xdr:row>
      <xdr:rowOff>7600</xdr:rowOff>
    </xdr:from>
    <xdr:to>
      <xdr:col>0</xdr:col>
      <xdr:colOff>843600</xdr:colOff>
      <xdr:row>385</xdr:row>
      <xdr:rowOff>843600</xdr:rowOff>
    </xdr:to>
    <xdr:pic>
      <xdr:nvPicPr>
        <xdr:cNvPr id="971" name="image82.jpg">
          <a:hlinkClick xmlns:r="http://schemas.openxmlformats.org/officeDocument/2006/relationships" r:id="rId1387"/>
        </xdr:cNvPr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7082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386</xdr:row>
      <xdr:rowOff>7600</xdr:rowOff>
    </xdr:from>
    <xdr:to>
      <xdr:col>0</xdr:col>
      <xdr:colOff>843600</xdr:colOff>
      <xdr:row>386</xdr:row>
      <xdr:rowOff>843600</xdr:rowOff>
    </xdr:to>
    <xdr:pic>
      <xdr:nvPicPr>
        <xdr:cNvPr id="972" name="image83.jpg">
          <a:hlinkClick xmlns:r="http://schemas.openxmlformats.org/officeDocument/2006/relationships" r:id="rId1389"/>
        </xdr:cNvPr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7930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387</xdr:row>
      <xdr:rowOff>7600</xdr:rowOff>
    </xdr:from>
    <xdr:to>
      <xdr:col>0</xdr:col>
      <xdr:colOff>843600</xdr:colOff>
      <xdr:row>387</xdr:row>
      <xdr:rowOff>843600</xdr:rowOff>
    </xdr:to>
    <xdr:pic>
      <xdr:nvPicPr>
        <xdr:cNvPr id="973" name="image84.jpg">
          <a:hlinkClick xmlns:r="http://schemas.openxmlformats.org/officeDocument/2006/relationships" r:id="rId1391"/>
        </xdr:cNvPr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8778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394</xdr:row>
      <xdr:rowOff>7600</xdr:rowOff>
    </xdr:from>
    <xdr:to>
      <xdr:col>0</xdr:col>
      <xdr:colOff>729600</xdr:colOff>
      <xdr:row>394</xdr:row>
      <xdr:rowOff>843600</xdr:rowOff>
    </xdr:to>
    <xdr:pic>
      <xdr:nvPicPr>
        <xdr:cNvPr id="974" name="image85.jpg">
          <a:hlinkClick xmlns:r="http://schemas.openxmlformats.org/officeDocument/2006/relationships" r:id="rId1393"/>
        </xdr:cNvPr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69625825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395</xdr:row>
      <xdr:rowOff>7600</xdr:rowOff>
    </xdr:from>
    <xdr:to>
      <xdr:col>0</xdr:col>
      <xdr:colOff>843600</xdr:colOff>
      <xdr:row>395</xdr:row>
      <xdr:rowOff>843600</xdr:rowOff>
    </xdr:to>
    <xdr:pic>
      <xdr:nvPicPr>
        <xdr:cNvPr id="975" name="image86.jpg">
          <a:hlinkClick xmlns:r="http://schemas.openxmlformats.org/officeDocument/2006/relationships" r:id="rId1395"/>
        </xdr:cNvPr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0473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396</xdr:row>
      <xdr:rowOff>7600</xdr:rowOff>
    </xdr:from>
    <xdr:to>
      <xdr:col>0</xdr:col>
      <xdr:colOff>729600</xdr:colOff>
      <xdr:row>396</xdr:row>
      <xdr:rowOff>843600</xdr:rowOff>
    </xdr:to>
    <xdr:pic>
      <xdr:nvPicPr>
        <xdr:cNvPr id="976" name="image87.jpg">
          <a:hlinkClick xmlns:r="http://schemas.openxmlformats.org/officeDocument/2006/relationships" r:id="rId1397"/>
        </xdr:cNvPr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71321275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397</xdr:row>
      <xdr:rowOff>7600</xdr:rowOff>
    </xdr:from>
    <xdr:to>
      <xdr:col>0</xdr:col>
      <xdr:colOff>729600</xdr:colOff>
      <xdr:row>397</xdr:row>
      <xdr:rowOff>843600</xdr:rowOff>
    </xdr:to>
    <xdr:pic>
      <xdr:nvPicPr>
        <xdr:cNvPr id="977" name="image88.jpg">
          <a:hlinkClick xmlns:r="http://schemas.openxmlformats.org/officeDocument/2006/relationships" r:id="rId1399"/>
        </xdr:cNvPr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72169000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398</xdr:row>
      <xdr:rowOff>7600</xdr:rowOff>
    </xdr:from>
    <xdr:to>
      <xdr:col>0</xdr:col>
      <xdr:colOff>843600</xdr:colOff>
      <xdr:row>398</xdr:row>
      <xdr:rowOff>843600</xdr:rowOff>
    </xdr:to>
    <xdr:pic>
      <xdr:nvPicPr>
        <xdr:cNvPr id="978" name="image89.jpg">
          <a:hlinkClick xmlns:r="http://schemas.openxmlformats.org/officeDocument/2006/relationships" r:id="rId1401"/>
        </xdr:cNvPr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30167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399</xdr:row>
      <xdr:rowOff>7600</xdr:rowOff>
    </xdr:from>
    <xdr:to>
      <xdr:col>0</xdr:col>
      <xdr:colOff>729600</xdr:colOff>
      <xdr:row>399</xdr:row>
      <xdr:rowOff>843600</xdr:rowOff>
    </xdr:to>
    <xdr:pic>
      <xdr:nvPicPr>
        <xdr:cNvPr id="979" name="image90.jpg">
          <a:hlinkClick xmlns:r="http://schemas.openxmlformats.org/officeDocument/2006/relationships" r:id="rId1403"/>
        </xdr:cNvPr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73864450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468</xdr:row>
      <xdr:rowOff>7600</xdr:rowOff>
    </xdr:from>
    <xdr:to>
      <xdr:col>0</xdr:col>
      <xdr:colOff>843600</xdr:colOff>
      <xdr:row>468</xdr:row>
      <xdr:rowOff>843600</xdr:rowOff>
    </xdr:to>
    <xdr:pic>
      <xdr:nvPicPr>
        <xdr:cNvPr id="980" name="image91.jpg">
          <a:hlinkClick xmlns:r="http://schemas.openxmlformats.org/officeDocument/2006/relationships" r:id="rId1405"/>
        </xdr:cNvPr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64076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469</xdr:row>
      <xdr:rowOff>7600</xdr:rowOff>
    </xdr:from>
    <xdr:to>
      <xdr:col>0</xdr:col>
      <xdr:colOff>843600</xdr:colOff>
      <xdr:row>469</xdr:row>
      <xdr:rowOff>843600</xdr:rowOff>
    </xdr:to>
    <xdr:pic>
      <xdr:nvPicPr>
        <xdr:cNvPr id="981" name="image92.jpg">
          <a:hlinkClick xmlns:r="http://schemas.openxmlformats.org/officeDocument/2006/relationships" r:id="rId1201"/>
        </xdr:cNvPr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72553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471</xdr:row>
      <xdr:rowOff>7600</xdr:rowOff>
    </xdr:from>
    <xdr:to>
      <xdr:col>0</xdr:col>
      <xdr:colOff>843600</xdr:colOff>
      <xdr:row>471</xdr:row>
      <xdr:rowOff>843600</xdr:rowOff>
    </xdr:to>
    <xdr:pic>
      <xdr:nvPicPr>
        <xdr:cNvPr id="982" name="image93.jpg">
          <a:hlinkClick xmlns:r="http://schemas.openxmlformats.org/officeDocument/2006/relationships" r:id="rId1407"/>
        </xdr:cNvPr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1030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480</xdr:row>
      <xdr:rowOff>7600</xdr:rowOff>
    </xdr:from>
    <xdr:to>
      <xdr:col>0</xdr:col>
      <xdr:colOff>843600</xdr:colOff>
      <xdr:row>480</xdr:row>
      <xdr:rowOff>843600</xdr:rowOff>
    </xdr:to>
    <xdr:pic>
      <xdr:nvPicPr>
        <xdr:cNvPr id="983" name="image94.jpg">
          <a:hlinkClick xmlns:r="http://schemas.openxmlformats.org/officeDocument/2006/relationships" r:id="rId1409"/>
        </xdr:cNvPr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9508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481</xdr:row>
      <xdr:rowOff>7600</xdr:rowOff>
    </xdr:from>
    <xdr:to>
      <xdr:col>0</xdr:col>
      <xdr:colOff>843600</xdr:colOff>
      <xdr:row>481</xdr:row>
      <xdr:rowOff>843600</xdr:rowOff>
    </xdr:to>
    <xdr:pic>
      <xdr:nvPicPr>
        <xdr:cNvPr id="984" name="image95.jpg">
          <a:hlinkClick xmlns:r="http://schemas.openxmlformats.org/officeDocument/2006/relationships" r:id="rId1411"/>
        </xdr:cNvPr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97985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482</xdr:row>
      <xdr:rowOff>7600</xdr:rowOff>
    </xdr:from>
    <xdr:to>
      <xdr:col>0</xdr:col>
      <xdr:colOff>843600</xdr:colOff>
      <xdr:row>482</xdr:row>
      <xdr:rowOff>843600</xdr:rowOff>
    </xdr:to>
    <xdr:pic>
      <xdr:nvPicPr>
        <xdr:cNvPr id="985" name="image96.jpg">
          <a:hlinkClick xmlns:r="http://schemas.openxmlformats.org/officeDocument/2006/relationships" r:id="rId1413"/>
        </xdr:cNvPr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06462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483</xdr:row>
      <xdr:rowOff>7600</xdr:rowOff>
    </xdr:from>
    <xdr:to>
      <xdr:col>0</xdr:col>
      <xdr:colOff>843600</xdr:colOff>
      <xdr:row>483</xdr:row>
      <xdr:rowOff>843600</xdr:rowOff>
    </xdr:to>
    <xdr:pic>
      <xdr:nvPicPr>
        <xdr:cNvPr id="986" name="image97.jpg">
          <a:hlinkClick xmlns:r="http://schemas.openxmlformats.org/officeDocument/2006/relationships" r:id="rId1415"/>
        </xdr:cNvPr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14939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484</xdr:row>
      <xdr:rowOff>7600</xdr:rowOff>
    </xdr:from>
    <xdr:to>
      <xdr:col>0</xdr:col>
      <xdr:colOff>843600</xdr:colOff>
      <xdr:row>484</xdr:row>
      <xdr:rowOff>843600</xdr:rowOff>
    </xdr:to>
    <xdr:pic>
      <xdr:nvPicPr>
        <xdr:cNvPr id="987" name="image98.jpg">
          <a:hlinkClick xmlns:r="http://schemas.openxmlformats.org/officeDocument/2006/relationships" r:id="rId1417"/>
        </xdr:cNvPr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2341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843600</xdr:colOff>
      <xdr:row>185</xdr:row>
      <xdr:rowOff>843600</xdr:rowOff>
    </xdr:to>
    <xdr:pic>
      <xdr:nvPicPr>
        <xdr:cNvPr id="988" name="image1.jpg">
          <a:hlinkClick xmlns:r="http://schemas.openxmlformats.org/officeDocument/2006/relationships" r:id="rId1419"/>
        </xdr:cNvPr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885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843600</xdr:colOff>
      <xdr:row>186</xdr:row>
      <xdr:rowOff>843600</xdr:rowOff>
    </xdr:to>
    <xdr:pic>
      <xdr:nvPicPr>
        <xdr:cNvPr id="989" name="image2.jpg">
          <a:hlinkClick xmlns:r="http://schemas.openxmlformats.org/officeDocument/2006/relationships" r:id="rId1421"/>
        </xdr:cNvPr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363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843600</xdr:colOff>
      <xdr:row>187</xdr:row>
      <xdr:rowOff>843600</xdr:rowOff>
    </xdr:to>
    <xdr:pic>
      <xdr:nvPicPr>
        <xdr:cNvPr id="990" name="image3.jpg">
          <a:hlinkClick xmlns:r="http://schemas.openxmlformats.org/officeDocument/2006/relationships" r:id="rId1423"/>
        </xdr:cNvPr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8840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843600</xdr:colOff>
      <xdr:row>188</xdr:row>
      <xdr:rowOff>843600</xdr:rowOff>
    </xdr:to>
    <xdr:pic>
      <xdr:nvPicPr>
        <xdr:cNvPr id="991" name="image4.jpg">
          <a:hlinkClick xmlns:r="http://schemas.openxmlformats.org/officeDocument/2006/relationships" r:id="rId1425"/>
        </xdr:cNvPr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7317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843600</xdr:colOff>
      <xdr:row>189</xdr:row>
      <xdr:rowOff>843600</xdr:rowOff>
    </xdr:to>
    <xdr:pic>
      <xdr:nvPicPr>
        <xdr:cNvPr id="992" name="image5.jpg">
          <a:hlinkClick xmlns:r="http://schemas.openxmlformats.org/officeDocument/2006/relationships" r:id="rId1427"/>
        </xdr:cNvPr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5794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</xdr:row>
      <xdr:rowOff>7600</xdr:rowOff>
    </xdr:from>
    <xdr:to>
      <xdr:col>0</xdr:col>
      <xdr:colOff>843600</xdr:colOff>
      <xdr:row>190</xdr:row>
      <xdr:rowOff>843600</xdr:rowOff>
    </xdr:to>
    <xdr:pic>
      <xdr:nvPicPr>
        <xdr:cNvPr id="993" name="image6.jpg">
          <a:hlinkClick xmlns:r="http://schemas.openxmlformats.org/officeDocument/2006/relationships" r:id="rId1429"/>
        </xdr:cNvPr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4272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843600</xdr:colOff>
      <xdr:row>191</xdr:row>
      <xdr:rowOff>843600</xdr:rowOff>
    </xdr:to>
    <xdr:pic>
      <xdr:nvPicPr>
        <xdr:cNvPr id="994" name="image7.jpg">
          <a:hlinkClick xmlns:r="http://schemas.openxmlformats.org/officeDocument/2006/relationships" r:id="rId1431"/>
        </xdr:cNvPr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2749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</xdr:row>
      <xdr:rowOff>7600</xdr:rowOff>
    </xdr:from>
    <xdr:to>
      <xdr:col>0</xdr:col>
      <xdr:colOff>843600</xdr:colOff>
      <xdr:row>192</xdr:row>
      <xdr:rowOff>843600</xdr:rowOff>
    </xdr:to>
    <xdr:pic>
      <xdr:nvPicPr>
        <xdr:cNvPr id="995" name="image8.jpg">
          <a:hlinkClick xmlns:r="http://schemas.openxmlformats.org/officeDocument/2006/relationships" r:id="rId1433"/>
        </xdr:cNvPr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122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224</xdr:row>
      <xdr:rowOff>7600</xdr:rowOff>
    </xdr:from>
    <xdr:to>
      <xdr:col>0</xdr:col>
      <xdr:colOff>843600</xdr:colOff>
      <xdr:row>224</xdr:row>
      <xdr:rowOff>843600</xdr:rowOff>
    </xdr:to>
    <xdr:pic>
      <xdr:nvPicPr>
        <xdr:cNvPr id="996" name="image9.jpg">
          <a:hlinkClick xmlns:r="http://schemas.openxmlformats.org/officeDocument/2006/relationships" r:id="rId1435"/>
        </xdr:cNvPr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9703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225</xdr:row>
      <xdr:rowOff>7600</xdr:rowOff>
    </xdr:from>
    <xdr:to>
      <xdr:col>0</xdr:col>
      <xdr:colOff>843600</xdr:colOff>
      <xdr:row>225</xdr:row>
      <xdr:rowOff>843600</xdr:rowOff>
    </xdr:to>
    <xdr:pic>
      <xdr:nvPicPr>
        <xdr:cNvPr id="997" name="image10.jpg">
          <a:hlinkClick xmlns:r="http://schemas.openxmlformats.org/officeDocument/2006/relationships" r:id="rId1437"/>
        </xdr:cNvPr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181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</xdr:row>
      <xdr:rowOff>7600</xdr:rowOff>
    </xdr:from>
    <xdr:to>
      <xdr:col>0</xdr:col>
      <xdr:colOff>843600</xdr:colOff>
      <xdr:row>226</xdr:row>
      <xdr:rowOff>843600</xdr:rowOff>
    </xdr:to>
    <xdr:pic>
      <xdr:nvPicPr>
        <xdr:cNvPr id="998" name="image11.jpg">
          <a:hlinkClick xmlns:r="http://schemas.openxmlformats.org/officeDocument/2006/relationships" r:id="rId1439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6658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227</xdr:row>
      <xdr:rowOff>7600</xdr:rowOff>
    </xdr:from>
    <xdr:to>
      <xdr:col>0</xdr:col>
      <xdr:colOff>843600</xdr:colOff>
      <xdr:row>227</xdr:row>
      <xdr:rowOff>843600</xdr:rowOff>
    </xdr:to>
    <xdr:pic>
      <xdr:nvPicPr>
        <xdr:cNvPr id="999" name="image12.jpg">
          <a:hlinkClick xmlns:r="http://schemas.openxmlformats.org/officeDocument/2006/relationships" r:id="rId1441"/>
        </xdr:cNvPr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5135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228</xdr:row>
      <xdr:rowOff>7600</xdr:rowOff>
    </xdr:from>
    <xdr:to>
      <xdr:col>0</xdr:col>
      <xdr:colOff>843600</xdr:colOff>
      <xdr:row>228</xdr:row>
      <xdr:rowOff>843600</xdr:rowOff>
    </xdr:to>
    <xdr:pic>
      <xdr:nvPicPr>
        <xdr:cNvPr id="1000" name="image13.jpg">
          <a:hlinkClick xmlns:r="http://schemas.openxmlformats.org/officeDocument/2006/relationships" r:id="rId1443"/>
        </xdr:cNvPr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03612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229</xdr:row>
      <xdr:rowOff>7600</xdr:rowOff>
    </xdr:from>
    <xdr:to>
      <xdr:col>0</xdr:col>
      <xdr:colOff>843600</xdr:colOff>
      <xdr:row>229</xdr:row>
      <xdr:rowOff>843600</xdr:rowOff>
    </xdr:to>
    <xdr:pic>
      <xdr:nvPicPr>
        <xdr:cNvPr id="1001" name="image14.jpg">
          <a:hlinkClick xmlns:r="http://schemas.openxmlformats.org/officeDocument/2006/relationships" r:id="rId1445"/>
        </xdr:cNvPr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12090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230</xdr:row>
      <xdr:rowOff>7600</xdr:rowOff>
    </xdr:from>
    <xdr:to>
      <xdr:col>0</xdr:col>
      <xdr:colOff>843600</xdr:colOff>
      <xdr:row>230</xdr:row>
      <xdr:rowOff>843600</xdr:rowOff>
    </xdr:to>
    <xdr:pic>
      <xdr:nvPicPr>
        <xdr:cNvPr id="1002" name="image15.jpg">
          <a:hlinkClick xmlns:r="http://schemas.openxmlformats.org/officeDocument/2006/relationships" r:id="rId1447"/>
        </xdr:cNvPr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20567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231</xdr:row>
      <xdr:rowOff>7600</xdr:rowOff>
    </xdr:from>
    <xdr:to>
      <xdr:col>0</xdr:col>
      <xdr:colOff>843600</xdr:colOff>
      <xdr:row>231</xdr:row>
      <xdr:rowOff>843600</xdr:rowOff>
    </xdr:to>
    <xdr:pic>
      <xdr:nvPicPr>
        <xdr:cNvPr id="1003" name="image16.jpg">
          <a:hlinkClick xmlns:r="http://schemas.openxmlformats.org/officeDocument/2006/relationships" r:id="rId1449"/>
        </xdr:cNvPr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29044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233</xdr:row>
      <xdr:rowOff>7600</xdr:rowOff>
    </xdr:from>
    <xdr:to>
      <xdr:col>0</xdr:col>
      <xdr:colOff>843600</xdr:colOff>
      <xdr:row>233</xdr:row>
      <xdr:rowOff>843600</xdr:rowOff>
    </xdr:to>
    <xdr:pic>
      <xdr:nvPicPr>
        <xdr:cNvPr id="1004" name="image17.jpg">
          <a:hlinkClick xmlns:r="http://schemas.openxmlformats.org/officeDocument/2006/relationships" r:id="rId1451"/>
        </xdr:cNvPr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3752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234</xdr:row>
      <xdr:rowOff>7600</xdr:rowOff>
    </xdr:from>
    <xdr:to>
      <xdr:col>0</xdr:col>
      <xdr:colOff>836000</xdr:colOff>
      <xdr:row>234</xdr:row>
      <xdr:rowOff>836000</xdr:rowOff>
    </xdr:to>
    <xdr:pic>
      <xdr:nvPicPr>
        <xdr:cNvPr id="1005" name="image18.jpg">
          <a:hlinkClick xmlns:r="http://schemas.openxmlformats.org/officeDocument/2006/relationships" r:id="rId1453"/>
        </xdr:cNvPr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45999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235</xdr:row>
      <xdr:rowOff>7600</xdr:rowOff>
    </xdr:from>
    <xdr:to>
      <xdr:col>0</xdr:col>
      <xdr:colOff>836000</xdr:colOff>
      <xdr:row>235</xdr:row>
      <xdr:rowOff>836000</xdr:rowOff>
    </xdr:to>
    <xdr:pic>
      <xdr:nvPicPr>
        <xdr:cNvPr id="1006" name="image19.jpg">
          <a:hlinkClick xmlns:r="http://schemas.openxmlformats.org/officeDocument/2006/relationships" r:id="rId1455"/>
        </xdr:cNvPr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54381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236</xdr:row>
      <xdr:rowOff>7600</xdr:rowOff>
    </xdr:from>
    <xdr:to>
      <xdr:col>0</xdr:col>
      <xdr:colOff>843600</xdr:colOff>
      <xdr:row>236</xdr:row>
      <xdr:rowOff>843600</xdr:rowOff>
    </xdr:to>
    <xdr:pic>
      <xdr:nvPicPr>
        <xdr:cNvPr id="1007" name="image20.jpg">
          <a:hlinkClick xmlns:r="http://schemas.openxmlformats.org/officeDocument/2006/relationships" r:id="rId1457"/>
        </xdr:cNvPr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62763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237</xdr:row>
      <xdr:rowOff>7600</xdr:rowOff>
    </xdr:from>
    <xdr:to>
      <xdr:col>0</xdr:col>
      <xdr:colOff>843600</xdr:colOff>
      <xdr:row>237</xdr:row>
      <xdr:rowOff>843600</xdr:rowOff>
    </xdr:to>
    <xdr:pic>
      <xdr:nvPicPr>
        <xdr:cNvPr id="1008" name="image21.jpg">
          <a:hlinkClick xmlns:r="http://schemas.openxmlformats.org/officeDocument/2006/relationships" r:id="rId1459"/>
        </xdr:cNvPr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71240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238</xdr:row>
      <xdr:rowOff>7600</xdr:rowOff>
    </xdr:from>
    <xdr:to>
      <xdr:col>0</xdr:col>
      <xdr:colOff>836000</xdr:colOff>
      <xdr:row>238</xdr:row>
      <xdr:rowOff>836000</xdr:rowOff>
    </xdr:to>
    <xdr:pic>
      <xdr:nvPicPr>
        <xdr:cNvPr id="1009" name="image22.jpg">
          <a:hlinkClick xmlns:r="http://schemas.openxmlformats.org/officeDocument/2006/relationships" r:id="rId1461"/>
        </xdr:cNvPr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79717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239</xdr:row>
      <xdr:rowOff>7600</xdr:rowOff>
    </xdr:from>
    <xdr:to>
      <xdr:col>0</xdr:col>
      <xdr:colOff>843600</xdr:colOff>
      <xdr:row>239</xdr:row>
      <xdr:rowOff>843600</xdr:rowOff>
    </xdr:to>
    <xdr:pic>
      <xdr:nvPicPr>
        <xdr:cNvPr id="1010" name="image23.jpg">
          <a:hlinkClick xmlns:r="http://schemas.openxmlformats.org/officeDocument/2006/relationships" r:id="rId1463"/>
        </xdr:cNvPr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8809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240</xdr:row>
      <xdr:rowOff>7600</xdr:rowOff>
    </xdr:from>
    <xdr:to>
      <xdr:col>0</xdr:col>
      <xdr:colOff>843600</xdr:colOff>
      <xdr:row>240</xdr:row>
      <xdr:rowOff>843600</xdr:rowOff>
    </xdr:to>
    <xdr:pic>
      <xdr:nvPicPr>
        <xdr:cNvPr id="1011" name="image24.jpg">
          <a:hlinkClick xmlns:r="http://schemas.openxmlformats.org/officeDocument/2006/relationships" r:id="rId1465"/>
        </xdr:cNvPr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196576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241</xdr:row>
      <xdr:rowOff>7600</xdr:rowOff>
    </xdr:from>
    <xdr:to>
      <xdr:col>0</xdr:col>
      <xdr:colOff>843600</xdr:colOff>
      <xdr:row>241</xdr:row>
      <xdr:rowOff>843600</xdr:rowOff>
    </xdr:to>
    <xdr:pic>
      <xdr:nvPicPr>
        <xdr:cNvPr id="1012" name="image25.jpg">
          <a:hlinkClick xmlns:r="http://schemas.openxmlformats.org/officeDocument/2006/relationships" r:id="rId1467"/>
        </xdr:cNvPr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0505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</xdr:row>
      <xdr:rowOff>7600</xdr:rowOff>
    </xdr:from>
    <xdr:to>
      <xdr:col>0</xdr:col>
      <xdr:colOff>843600</xdr:colOff>
      <xdr:row>242</xdr:row>
      <xdr:rowOff>843600</xdr:rowOff>
    </xdr:to>
    <xdr:pic>
      <xdr:nvPicPr>
        <xdr:cNvPr id="1013" name="image26.jpg">
          <a:hlinkClick xmlns:r="http://schemas.openxmlformats.org/officeDocument/2006/relationships" r:id="rId1469"/>
        </xdr:cNvPr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1353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243</xdr:row>
      <xdr:rowOff>7600</xdr:rowOff>
    </xdr:from>
    <xdr:to>
      <xdr:col>0</xdr:col>
      <xdr:colOff>836000</xdr:colOff>
      <xdr:row>243</xdr:row>
      <xdr:rowOff>836000</xdr:rowOff>
    </xdr:to>
    <xdr:pic>
      <xdr:nvPicPr>
        <xdr:cNvPr id="1014" name="image27.jpg">
          <a:hlinkClick xmlns:r="http://schemas.openxmlformats.org/officeDocument/2006/relationships" r:id="rId1471"/>
        </xdr:cNvPr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22008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244</xdr:row>
      <xdr:rowOff>7600</xdr:rowOff>
    </xdr:from>
    <xdr:to>
      <xdr:col>0</xdr:col>
      <xdr:colOff>836000</xdr:colOff>
      <xdr:row>244</xdr:row>
      <xdr:rowOff>836000</xdr:rowOff>
    </xdr:to>
    <xdr:pic>
      <xdr:nvPicPr>
        <xdr:cNvPr id="1015" name="image28.jpg">
          <a:hlinkClick xmlns:r="http://schemas.openxmlformats.org/officeDocument/2006/relationships" r:id="rId1473"/>
        </xdr:cNvPr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30390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245</xdr:row>
      <xdr:rowOff>7600</xdr:rowOff>
    </xdr:from>
    <xdr:to>
      <xdr:col>0</xdr:col>
      <xdr:colOff>836000</xdr:colOff>
      <xdr:row>245</xdr:row>
      <xdr:rowOff>836000</xdr:rowOff>
    </xdr:to>
    <xdr:pic>
      <xdr:nvPicPr>
        <xdr:cNvPr id="1016" name="image29.jpg">
          <a:hlinkClick xmlns:r="http://schemas.openxmlformats.org/officeDocument/2006/relationships" r:id="rId1475"/>
        </xdr:cNvPr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387725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258</xdr:row>
      <xdr:rowOff>7600</xdr:rowOff>
    </xdr:from>
    <xdr:to>
      <xdr:col>0</xdr:col>
      <xdr:colOff>843600</xdr:colOff>
      <xdr:row>258</xdr:row>
      <xdr:rowOff>843600</xdr:rowOff>
    </xdr:to>
    <xdr:pic>
      <xdr:nvPicPr>
        <xdr:cNvPr id="1017" name="image30.jpg">
          <a:hlinkClick xmlns:r="http://schemas.openxmlformats.org/officeDocument/2006/relationships" r:id="rId1477"/>
        </xdr:cNvPr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47154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259</xdr:row>
      <xdr:rowOff>7600</xdr:rowOff>
    </xdr:from>
    <xdr:to>
      <xdr:col>0</xdr:col>
      <xdr:colOff>843600</xdr:colOff>
      <xdr:row>259</xdr:row>
      <xdr:rowOff>843600</xdr:rowOff>
    </xdr:to>
    <xdr:pic>
      <xdr:nvPicPr>
        <xdr:cNvPr id="1018" name="image31.jpg">
          <a:hlinkClick xmlns:r="http://schemas.openxmlformats.org/officeDocument/2006/relationships" r:id="rId1479"/>
        </xdr:cNvPr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5563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</xdr:row>
      <xdr:rowOff>7600</xdr:rowOff>
    </xdr:from>
    <xdr:to>
      <xdr:col>0</xdr:col>
      <xdr:colOff>843600</xdr:colOff>
      <xdr:row>260</xdr:row>
      <xdr:rowOff>843600</xdr:rowOff>
    </xdr:to>
    <xdr:pic>
      <xdr:nvPicPr>
        <xdr:cNvPr id="1019" name="image32.jpg">
          <a:hlinkClick xmlns:r="http://schemas.openxmlformats.org/officeDocument/2006/relationships" r:id="rId1481"/>
        </xdr:cNvPr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64109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261</xdr:row>
      <xdr:rowOff>7600</xdr:rowOff>
    </xdr:from>
    <xdr:to>
      <xdr:col>0</xdr:col>
      <xdr:colOff>843600</xdr:colOff>
      <xdr:row>261</xdr:row>
      <xdr:rowOff>843600</xdr:rowOff>
    </xdr:to>
    <xdr:pic>
      <xdr:nvPicPr>
        <xdr:cNvPr id="1020" name="image33.jpg">
          <a:hlinkClick xmlns:r="http://schemas.openxmlformats.org/officeDocument/2006/relationships" r:id="rId1483"/>
        </xdr:cNvPr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72586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262</xdr:row>
      <xdr:rowOff>7600</xdr:rowOff>
    </xdr:from>
    <xdr:to>
      <xdr:col>0</xdr:col>
      <xdr:colOff>843600</xdr:colOff>
      <xdr:row>262</xdr:row>
      <xdr:rowOff>843600</xdr:rowOff>
    </xdr:to>
    <xdr:pic>
      <xdr:nvPicPr>
        <xdr:cNvPr id="1021" name="image34.jpg">
          <a:hlinkClick xmlns:r="http://schemas.openxmlformats.org/officeDocument/2006/relationships" r:id="rId1485"/>
        </xdr:cNvPr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81063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263</xdr:row>
      <xdr:rowOff>7600</xdr:rowOff>
    </xdr:from>
    <xdr:to>
      <xdr:col>0</xdr:col>
      <xdr:colOff>843600</xdr:colOff>
      <xdr:row>263</xdr:row>
      <xdr:rowOff>843600</xdr:rowOff>
    </xdr:to>
    <xdr:pic>
      <xdr:nvPicPr>
        <xdr:cNvPr id="1022" name="image35.jpg">
          <a:hlinkClick xmlns:r="http://schemas.openxmlformats.org/officeDocument/2006/relationships" r:id="rId1487"/>
        </xdr:cNvPr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89540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264</xdr:row>
      <xdr:rowOff>7600</xdr:rowOff>
    </xdr:from>
    <xdr:to>
      <xdr:col>0</xdr:col>
      <xdr:colOff>843600</xdr:colOff>
      <xdr:row>264</xdr:row>
      <xdr:rowOff>843600</xdr:rowOff>
    </xdr:to>
    <xdr:pic>
      <xdr:nvPicPr>
        <xdr:cNvPr id="1023" name="image36.jpg">
          <a:hlinkClick xmlns:r="http://schemas.openxmlformats.org/officeDocument/2006/relationships" r:id="rId1489"/>
        </xdr:cNvPr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298018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265</xdr:row>
      <xdr:rowOff>7600</xdr:rowOff>
    </xdr:from>
    <xdr:to>
      <xdr:col>0</xdr:col>
      <xdr:colOff>843600</xdr:colOff>
      <xdr:row>265</xdr:row>
      <xdr:rowOff>843600</xdr:rowOff>
    </xdr:to>
    <xdr:pic>
      <xdr:nvPicPr>
        <xdr:cNvPr id="1024" name="image37.jpg">
          <a:hlinkClick xmlns:r="http://schemas.openxmlformats.org/officeDocument/2006/relationships" r:id="rId1087"/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06495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267</xdr:row>
      <xdr:rowOff>7600</xdr:rowOff>
    </xdr:from>
    <xdr:to>
      <xdr:col>0</xdr:col>
      <xdr:colOff>843600</xdr:colOff>
      <xdr:row>267</xdr:row>
      <xdr:rowOff>843600</xdr:rowOff>
    </xdr:to>
    <xdr:pic>
      <xdr:nvPicPr>
        <xdr:cNvPr id="1025" name="image38.jpg">
          <a:hlinkClick xmlns:r="http://schemas.openxmlformats.org/officeDocument/2006/relationships" r:id="rId1491"/>
        </xdr:cNvPr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14972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268</xdr:row>
      <xdr:rowOff>7600</xdr:rowOff>
    </xdr:from>
    <xdr:to>
      <xdr:col>0</xdr:col>
      <xdr:colOff>843600</xdr:colOff>
      <xdr:row>268</xdr:row>
      <xdr:rowOff>843600</xdr:rowOff>
    </xdr:to>
    <xdr:pic>
      <xdr:nvPicPr>
        <xdr:cNvPr id="1026" name="image39.jpg">
          <a:hlinkClick xmlns:r="http://schemas.openxmlformats.org/officeDocument/2006/relationships" r:id="rId1493"/>
        </xdr:cNvPr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23449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270</xdr:row>
      <xdr:rowOff>7600</xdr:rowOff>
    </xdr:from>
    <xdr:to>
      <xdr:col>0</xdr:col>
      <xdr:colOff>843600</xdr:colOff>
      <xdr:row>270</xdr:row>
      <xdr:rowOff>843600</xdr:rowOff>
    </xdr:to>
    <xdr:pic>
      <xdr:nvPicPr>
        <xdr:cNvPr id="1027" name="image40.jpg">
          <a:hlinkClick xmlns:r="http://schemas.openxmlformats.org/officeDocument/2006/relationships" r:id="rId1091"/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3192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272</xdr:row>
      <xdr:rowOff>7600</xdr:rowOff>
    </xdr:from>
    <xdr:to>
      <xdr:col>0</xdr:col>
      <xdr:colOff>843600</xdr:colOff>
      <xdr:row>272</xdr:row>
      <xdr:rowOff>843600</xdr:rowOff>
    </xdr:to>
    <xdr:pic>
      <xdr:nvPicPr>
        <xdr:cNvPr id="1028" name="image41.jpg">
          <a:hlinkClick xmlns:r="http://schemas.openxmlformats.org/officeDocument/2006/relationships" r:id="rId1495"/>
        </xdr:cNvPr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40404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273</xdr:row>
      <xdr:rowOff>7600</xdr:rowOff>
    </xdr:from>
    <xdr:to>
      <xdr:col>0</xdr:col>
      <xdr:colOff>843600</xdr:colOff>
      <xdr:row>273</xdr:row>
      <xdr:rowOff>843600</xdr:rowOff>
    </xdr:to>
    <xdr:pic>
      <xdr:nvPicPr>
        <xdr:cNvPr id="1029" name="image42.jpg">
          <a:hlinkClick xmlns:r="http://schemas.openxmlformats.org/officeDocument/2006/relationships" r:id="rId1497"/>
        </xdr:cNvPr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48881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274</xdr:row>
      <xdr:rowOff>7600</xdr:rowOff>
    </xdr:from>
    <xdr:to>
      <xdr:col>0</xdr:col>
      <xdr:colOff>843600</xdr:colOff>
      <xdr:row>274</xdr:row>
      <xdr:rowOff>843600</xdr:rowOff>
    </xdr:to>
    <xdr:pic>
      <xdr:nvPicPr>
        <xdr:cNvPr id="1030" name="image43.jpg">
          <a:hlinkClick xmlns:r="http://schemas.openxmlformats.org/officeDocument/2006/relationships" r:id="rId1499"/>
        </xdr:cNvPr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5735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275</xdr:row>
      <xdr:rowOff>7600</xdr:rowOff>
    </xdr:from>
    <xdr:to>
      <xdr:col>0</xdr:col>
      <xdr:colOff>843600</xdr:colOff>
      <xdr:row>275</xdr:row>
      <xdr:rowOff>843600</xdr:rowOff>
    </xdr:to>
    <xdr:pic>
      <xdr:nvPicPr>
        <xdr:cNvPr id="1031" name="image44.jpg">
          <a:hlinkClick xmlns:r="http://schemas.openxmlformats.org/officeDocument/2006/relationships" r:id="rId1501"/>
        </xdr:cNvPr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65836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276</xdr:row>
      <xdr:rowOff>7600</xdr:rowOff>
    </xdr:from>
    <xdr:to>
      <xdr:col>0</xdr:col>
      <xdr:colOff>843600</xdr:colOff>
      <xdr:row>276</xdr:row>
      <xdr:rowOff>843600</xdr:rowOff>
    </xdr:to>
    <xdr:pic>
      <xdr:nvPicPr>
        <xdr:cNvPr id="1032" name="image45.jpg">
          <a:hlinkClick xmlns:r="http://schemas.openxmlformats.org/officeDocument/2006/relationships" r:id="rId1503"/>
        </xdr:cNvPr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74313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277</xdr:row>
      <xdr:rowOff>7600</xdr:rowOff>
    </xdr:from>
    <xdr:to>
      <xdr:col>0</xdr:col>
      <xdr:colOff>843600</xdr:colOff>
      <xdr:row>277</xdr:row>
      <xdr:rowOff>843600</xdr:rowOff>
    </xdr:to>
    <xdr:pic>
      <xdr:nvPicPr>
        <xdr:cNvPr id="1033" name="image46.jpg">
          <a:hlinkClick xmlns:r="http://schemas.openxmlformats.org/officeDocument/2006/relationships" r:id="rId1505"/>
        </xdr:cNvPr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82790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278</xdr:row>
      <xdr:rowOff>7600</xdr:rowOff>
    </xdr:from>
    <xdr:to>
      <xdr:col>0</xdr:col>
      <xdr:colOff>843600</xdr:colOff>
      <xdr:row>278</xdr:row>
      <xdr:rowOff>843600</xdr:rowOff>
    </xdr:to>
    <xdr:pic>
      <xdr:nvPicPr>
        <xdr:cNvPr id="1034" name="image47.jpg">
          <a:hlinkClick xmlns:r="http://schemas.openxmlformats.org/officeDocument/2006/relationships" r:id="rId1507"/>
        </xdr:cNvPr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91267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279</xdr:row>
      <xdr:rowOff>7600</xdr:rowOff>
    </xdr:from>
    <xdr:to>
      <xdr:col>0</xdr:col>
      <xdr:colOff>843600</xdr:colOff>
      <xdr:row>279</xdr:row>
      <xdr:rowOff>843600</xdr:rowOff>
    </xdr:to>
    <xdr:pic>
      <xdr:nvPicPr>
        <xdr:cNvPr id="1035" name="image48.jpg">
          <a:hlinkClick xmlns:r="http://schemas.openxmlformats.org/officeDocument/2006/relationships" r:id="rId1509"/>
        </xdr:cNvPr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39974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797</xdr:row>
      <xdr:rowOff>7600</xdr:rowOff>
    </xdr:from>
    <xdr:to>
      <xdr:col>0</xdr:col>
      <xdr:colOff>843600</xdr:colOff>
      <xdr:row>797</xdr:row>
      <xdr:rowOff>843600</xdr:rowOff>
    </xdr:to>
    <xdr:pic>
      <xdr:nvPicPr>
        <xdr:cNvPr id="1036" name="image49.jpg">
          <a:hlinkClick xmlns:r="http://schemas.openxmlformats.org/officeDocument/2006/relationships" r:id="rId1511"/>
        </xdr:cNvPr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0822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798</xdr:row>
      <xdr:rowOff>7600</xdr:rowOff>
    </xdr:from>
    <xdr:to>
      <xdr:col>0</xdr:col>
      <xdr:colOff>843600</xdr:colOff>
      <xdr:row>798</xdr:row>
      <xdr:rowOff>843600</xdr:rowOff>
    </xdr:to>
    <xdr:pic>
      <xdr:nvPicPr>
        <xdr:cNvPr id="1037" name="image50.jpg">
          <a:hlinkClick xmlns:r="http://schemas.openxmlformats.org/officeDocument/2006/relationships" r:id="rId1513"/>
        </xdr:cNvPr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1669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799</xdr:row>
      <xdr:rowOff>7600</xdr:rowOff>
    </xdr:from>
    <xdr:to>
      <xdr:col>0</xdr:col>
      <xdr:colOff>843600</xdr:colOff>
      <xdr:row>799</xdr:row>
      <xdr:rowOff>843600</xdr:rowOff>
    </xdr:to>
    <xdr:pic>
      <xdr:nvPicPr>
        <xdr:cNvPr id="1038" name="image51.jpg">
          <a:hlinkClick xmlns:r="http://schemas.openxmlformats.org/officeDocument/2006/relationships" r:id="rId1515"/>
        </xdr:cNvPr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25176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800</xdr:row>
      <xdr:rowOff>7600</xdr:rowOff>
    </xdr:from>
    <xdr:to>
      <xdr:col>0</xdr:col>
      <xdr:colOff>843600</xdr:colOff>
      <xdr:row>800</xdr:row>
      <xdr:rowOff>843600</xdr:rowOff>
    </xdr:to>
    <xdr:pic>
      <xdr:nvPicPr>
        <xdr:cNvPr id="1039" name="image52.jpg">
          <a:hlinkClick xmlns:r="http://schemas.openxmlformats.org/officeDocument/2006/relationships" r:id="rId1517"/>
        </xdr:cNvPr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3365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801</xdr:row>
      <xdr:rowOff>7600</xdr:rowOff>
    </xdr:from>
    <xdr:to>
      <xdr:col>0</xdr:col>
      <xdr:colOff>843600</xdr:colOff>
      <xdr:row>801</xdr:row>
      <xdr:rowOff>843600</xdr:rowOff>
    </xdr:to>
    <xdr:pic>
      <xdr:nvPicPr>
        <xdr:cNvPr id="1040" name="image53.jpg">
          <a:hlinkClick xmlns:r="http://schemas.openxmlformats.org/officeDocument/2006/relationships" r:id="rId1519"/>
        </xdr:cNvPr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4213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802</xdr:row>
      <xdr:rowOff>7600</xdr:rowOff>
    </xdr:from>
    <xdr:to>
      <xdr:col>0</xdr:col>
      <xdr:colOff>843600</xdr:colOff>
      <xdr:row>802</xdr:row>
      <xdr:rowOff>843600</xdr:rowOff>
    </xdr:to>
    <xdr:pic>
      <xdr:nvPicPr>
        <xdr:cNvPr id="1041" name="image54.jpg">
          <a:hlinkClick xmlns:r="http://schemas.openxmlformats.org/officeDocument/2006/relationships" r:id="rId1521"/>
        </xdr:cNvPr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50608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803</xdr:row>
      <xdr:rowOff>7600</xdr:rowOff>
    </xdr:from>
    <xdr:to>
      <xdr:col>0</xdr:col>
      <xdr:colOff>843600</xdr:colOff>
      <xdr:row>803</xdr:row>
      <xdr:rowOff>843600</xdr:rowOff>
    </xdr:to>
    <xdr:pic>
      <xdr:nvPicPr>
        <xdr:cNvPr id="1042" name="image55.jpg">
          <a:hlinkClick xmlns:r="http://schemas.openxmlformats.org/officeDocument/2006/relationships" r:id="rId1523"/>
        </xdr:cNvPr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59085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804</xdr:row>
      <xdr:rowOff>7600</xdr:rowOff>
    </xdr:from>
    <xdr:to>
      <xdr:col>0</xdr:col>
      <xdr:colOff>843600</xdr:colOff>
      <xdr:row>804</xdr:row>
      <xdr:rowOff>843600</xdr:rowOff>
    </xdr:to>
    <xdr:pic>
      <xdr:nvPicPr>
        <xdr:cNvPr id="1043" name="image56.jpg">
          <a:hlinkClick xmlns:r="http://schemas.openxmlformats.org/officeDocument/2006/relationships" r:id="rId1525"/>
        </xdr:cNvPr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67563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805</xdr:row>
      <xdr:rowOff>7600</xdr:rowOff>
    </xdr:from>
    <xdr:to>
      <xdr:col>0</xdr:col>
      <xdr:colOff>843600</xdr:colOff>
      <xdr:row>805</xdr:row>
      <xdr:rowOff>843600</xdr:rowOff>
    </xdr:to>
    <xdr:pic>
      <xdr:nvPicPr>
        <xdr:cNvPr id="1044" name="image57.jpg">
          <a:hlinkClick xmlns:r="http://schemas.openxmlformats.org/officeDocument/2006/relationships" r:id="rId1527"/>
        </xdr:cNvPr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76040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806</xdr:row>
      <xdr:rowOff>7600</xdr:rowOff>
    </xdr:from>
    <xdr:to>
      <xdr:col>0</xdr:col>
      <xdr:colOff>843600</xdr:colOff>
      <xdr:row>806</xdr:row>
      <xdr:rowOff>843600</xdr:rowOff>
    </xdr:to>
    <xdr:pic>
      <xdr:nvPicPr>
        <xdr:cNvPr id="1045" name="image58.jpg">
          <a:hlinkClick xmlns:r="http://schemas.openxmlformats.org/officeDocument/2006/relationships" r:id="rId1529"/>
        </xdr:cNvPr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84517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807</xdr:row>
      <xdr:rowOff>7600</xdr:rowOff>
    </xdr:from>
    <xdr:to>
      <xdr:col>0</xdr:col>
      <xdr:colOff>843600</xdr:colOff>
      <xdr:row>807</xdr:row>
      <xdr:rowOff>843600</xdr:rowOff>
    </xdr:to>
    <xdr:pic>
      <xdr:nvPicPr>
        <xdr:cNvPr id="1046" name="image59.jpg">
          <a:hlinkClick xmlns:r="http://schemas.openxmlformats.org/officeDocument/2006/relationships" r:id="rId1531"/>
        </xdr:cNvPr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492994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808</xdr:row>
      <xdr:rowOff>7600</xdr:rowOff>
    </xdr:from>
    <xdr:to>
      <xdr:col>0</xdr:col>
      <xdr:colOff>843600</xdr:colOff>
      <xdr:row>808</xdr:row>
      <xdr:rowOff>843600</xdr:rowOff>
    </xdr:to>
    <xdr:pic>
      <xdr:nvPicPr>
        <xdr:cNvPr id="1047" name="image60.jpg">
          <a:hlinkClick xmlns:r="http://schemas.openxmlformats.org/officeDocument/2006/relationships" r:id="rId1533"/>
        </xdr:cNvPr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01472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809</xdr:row>
      <xdr:rowOff>7600</xdr:rowOff>
    </xdr:from>
    <xdr:to>
      <xdr:col>0</xdr:col>
      <xdr:colOff>843600</xdr:colOff>
      <xdr:row>809</xdr:row>
      <xdr:rowOff>843600</xdr:rowOff>
    </xdr:to>
    <xdr:pic>
      <xdr:nvPicPr>
        <xdr:cNvPr id="1048" name="image61.jpg">
          <a:hlinkClick xmlns:r="http://schemas.openxmlformats.org/officeDocument/2006/relationships" r:id="rId1535"/>
        </xdr:cNvPr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09949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810</xdr:row>
      <xdr:rowOff>7600</xdr:rowOff>
    </xdr:from>
    <xdr:to>
      <xdr:col>0</xdr:col>
      <xdr:colOff>843600</xdr:colOff>
      <xdr:row>810</xdr:row>
      <xdr:rowOff>843600</xdr:rowOff>
    </xdr:to>
    <xdr:pic>
      <xdr:nvPicPr>
        <xdr:cNvPr id="1049" name="image62.jpg">
          <a:hlinkClick xmlns:r="http://schemas.openxmlformats.org/officeDocument/2006/relationships" r:id="rId1537"/>
        </xdr:cNvPr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18426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811</xdr:row>
      <xdr:rowOff>7600</xdr:rowOff>
    </xdr:from>
    <xdr:to>
      <xdr:col>0</xdr:col>
      <xdr:colOff>836000</xdr:colOff>
      <xdr:row>811</xdr:row>
      <xdr:rowOff>836000</xdr:rowOff>
    </xdr:to>
    <xdr:pic>
      <xdr:nvPicPr>
        <xdr:cNvPr id="1050" name="image63.jpg">
          <a:hlinkClick xmlns:r="http://schemas.openxmlformats.org/officeDocument/2006/relationships" r:id="rId1539"/>
        </xdr:cNvPr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26903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812</xdr:row>
      <xdr:rowOff>7600</xdr:rowOff>
    </xdr:from>
    <xdr:to>
      <xdr:col>0</xdr:col>
      <xdr:colOff>836000</xdr:colOff>
      <xdr:row>812</xdr:row>
      <xdr:rowOff>836000</xdr:rowOff>
    </xdr:to>
    <xdr:pic>
      <xdr:nvPicPr>
        <xdr:cNvPr id="1051" name="image64.jpg">
          <a:hlinkClick xmlns:r="http://schemas.openxmlformats.org/officeDocument/2006/relationships" r:id="rId1541"/>
        </xdr:cNvPr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35285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813</xdr:row>
      <xdr:rowOff>7600</xdr:rowOff>
    </xdr:from>
    <xdr:to>
      <xdr:col>0</xdr:col>
      <xdr:colOff>843600</xdr:colOff>
      <xdr:row>813</xdr:row>
      <xdr:rowOff>843600</xdr:rowOff>
    </xdr:to>
    <xdr:pic>
      <xdr:nvPicPr>
        <xdr:cNvPr id="1052" name="image65.jpg">
          <a:hlinkClick xmlns:r="http://schemas.openxmlformats.org/officeDocument/2006/relationships" r:id="rId1543"/>
        </xdr:cNvPr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43667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814</xdr:row>
      <xdr:rowOff>7600</xdr:rowOff>
    </xdr:from>
    <xdr:to>
      <xdr:col>0</xdr:col>
      <xdr:colOff>843600</xdr:colOff>
      <xdr:row>814</xdr:row>
      <xdr:rowOff>843600</xdr:rowOff>
    </xdr:to>
    <xdr:pic>
      <xdr:nvPicPr>
        <xdr:cNvPr id="1053" name="image66.jpg">
          <a:hlinkClick xmlns:r="http://schemas.openxmlformats.org/officeDocument/2006/relationships" r:id="rId1545"/>
        </xdr:cNvPr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5214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815</xdr:row>
      <xdr:rowOff>7600</xdr:rowOff>
    </xdr:from>
    <xdr:to>
      <xdr:col>0</xdr:col>
      <xdr:colOff>843600</xdr:colOff>
      <xdr:row>815</xdr:row>
      <xdr:rowOff>843600</xdr:rowOff>
    </xdr:to>
    <xdr:pic>
      <xdr:nvPicPr>
        <xdr:cNvPr id="1054" name="image67.jpg">
          <a:hlinkClick xmlns:r="http://schemas.openxmlformats.org/officeDocument/2006/relationships" r:id="rId1547"/>
        </xdr:cNvPr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6062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816</xdr:row>
      <xdr:rowOff>7600</xdr:rowOff>
    </xdr:from>
    <xdr:to>
      <xdr:col>0</xdr:col>
      <xdr:colOff>843600</xdr:colOff>
      <xdr:row>816</xdr:row>
      <xdr:rowOff>843600</xdr:rowOff>
    </xdr:to>
    <xdr:pic>
      <xdr:nvPicPr>
        <xdr:cNvPr id="1055" name="image68.jpg">
          <a:hlinkClick xmlns:r="http://schemas.openxmlformats.org/officeDocument/2006/relationships" r:id="rId1549"/>
        </xdr:cNvPr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6909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817</xdr:row>
      <xdr:rowOff>7600</xdr:rowOff>
    </xdr:from>
    <xdr:to>
      <xdr:col>0</xdr:col>
      <xdr:colOff>843600</xdr:colOff>
      <xdr:row>817</xdr:row>
      <xdr:rowOff>843600</xdr:rowOff>
    </xdr:to>
    <xdr:pic>
      <xdr:nvPicPr>
        <xdr:cNvPr id="1056" name="image69.jpg">
          <a:hlinkClick xmlns:r="http://schemas.openxmlformats.org/officeDocument/2006/relationships" r:id="rId1551"/>
        </xdr:cNvPr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77576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818</xdr:row>
      <xdr:rowOff>7600</xdr:rowOff>
    </xdr:from>
    <xdr:to>
      <xdr:col>0</xdr:col>
      <xdr:colOff>843600</xdr:colOff>
      <xdr:row>818</xdr:row>
      <xdr:rowOff>843600</xdr:rowOff>
    </xdr:to>
    <xdr:pic>
      <xdr:nvPicPr>
        <xdr:cNvPr id="1057" name="image70.jpg">
          <a:hlinkClick xmlns:r="http://schemas.openxmlformats.org/officeDocument/2006/relationships" r:id="rId1553"/>
        </xdr:cNvPr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8605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819</xdr:row>
      <xdr:rowOff>7600</xdr:rowOff>
    </xdr:from>
    <xdr:to>
      <xdr:col>0</xdr:col>
      <xdr:colOff>843600</xdr:colOff>
      <xdr:row>819</xdr:row>
      <xdr:rowOff>843600</xdr:rowOff>
    </xdr:to>
    <xdr:pic>
      <xdr:nvPicPr>
        <xdr:cNvPr id="1058" name="image71.jpg">
          <a:hlinkClick xmlns:r="http://schemas.openxmlformats.org/officeDocument/2006/relationships" r:id="rId1555"/>
        </xdr:cNvPr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59453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820</xdr:row>
      <xdr:rowOff>7600</xdr:rowOff>
    </xdr:from>
    <xdr:to>
      <xdr:col>0</xdr:col>
      <xdr:colOff>843600</xdr:colOff>
      <xdr:row>820</xdr:row>
      <xdr:rowOff>843600</xdr:rowOff>
    </xdr:to>
    <xdr:pic>
      <xdr:nvPicPr>
        <xdr:cNvPr id="1059" name="image72.jpg">
          <a:hlinkClick xmlns:r="http://schemas.openxmlformats.org/officeDocument/2006/relationships" r:id="rId1557"/>
        </xdr:cNvPr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03008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821</xdr:row>
      <xdr:rowOff>7600</xdr:rowOff>
    </xdr:from>
    <xdr:to>
      <xdr:col>0</xdr:col>
      <xdr:colOff>843600</xdr:colOff>
      <xdr:row>821</xdr:row>
      <xdr:rowOff>843600</xdr:rowOff>
    </xdr:to>
    <xdr:pic>
      <xdr:nvPicPr>
        <xdr:cNvPr id="1060" name="image73.jpg">
          <a:hlinkClick xmlns:r="http://schemas.openxmlformats.org/officeDocument/2006/relationships" r:id="rId1559"/>
        </xdr:cNvPr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11485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822</xdr:row>
      <xdr:rowOff>7600</xdr:rowOff>
    </xdr:from>
    <xdr:to>
      <xdr:col>0</xdr:col>
      <xdr:colOff>836000</xdr:colOff>
      <xdr:row>822</xdr:row>
      <xdr:rowOff>836000</xdr:rowOff>
    </xdr:to>
    <xdr:pic>
      <xdr:nvPicPr>
        <xdr:cNvPr id="1061" name="image74.jpg">
          <a:hlinkClick xmlns:r="http://schemas.openxmlformats.org/officeDocument/2006/relationships" r:id="rId1561"/>
        </xdr:cNvPr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19963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823</xdr:row>
      <xdr:rowOff>7600</xdr:rowOff>
    </xdr:from>
    <xdr:to>
      <xdr:col>0</xdr:col>
      <xdr:colOff>836000</xdr:colOff>
      <xdr:row>823</xdr:row>
      <xdr:rowOff>836000</xdr:rowOff>
    </xdr:to>
    <xdr:pic>
      <xdr:nvPicPr>
        <xdr:cNvPr id="1062" name="image75.jpg">
          <a:hlinkClick xmlns:r="http://schemas.openxmlformats.org/officeDocument/2006/relationships" r:id="rId1563"/>
        </xdr:cNvPr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28345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824</xdr:row>
      <xdr:rowOff>7600</xdr:rowOff>
    </xdr:from>
    <xdr:to>
      <xdr:col>0</xdr:col>
      <xdr:colOff>843600</xdr:colOff>
      <xdr:row>824</xdr:row>
      <xdr:rowOff>843600</xdr:rowOff>
    </xdr:to>
    <xdr:pic>
      <xdr:nvPicPr>
        <xdr:cNvPr id="1063" name="image76.jpg">
          <a:hlinkClick xmlns:r="http://schemas.openxmlformats.org/officeDocument/2006/relationships" r:id="rId1565"/>
        </xdr:cNvPr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36727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825</xdr:row>
      <xdr:rowOff>7600</xdr:rowOff>
    </xdr:from>
    <xdr:to>
      <xdr:col>0</xdr:col>
      <xdr:colOff>836000</xdr:colOff>
      <xdr:row>825</xdr:row>
      <xdr:rowOff>836000</xdr:rowOff>
    </xdr:to>
    <xdr:pic>
      <xdr:nvPicPr>
        <xdr:cNvPr id="1064" name="image77.jpg">
          <a:hlinkClick xmlns:r="http://schemas.openxmlformats.org/officeDocument/2006/relationships" r:id="rId1567"/>
        </xdr:cNvPr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452042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826</xdr:row>
      <xdr:rowOff>7600</xdr:rowOff>
    </xdr:from>
    <xdr:to>
      <xdr:col>0</xdr:col>
      <xdr:colOff>843600</xdr:colOff>
      <xdr:row>826</xdr:row>
      <xdr:rowOff>843600</xdr:rowOff>
    </xdr:to>
    <xdr:pic>
      <xdr:nvPicPr>
        <xdr:cNvPr id="1065" name="image78.jpg">
          <a:hlinkClick xmlns:r="http://schemas.openxmlformats.org/officeDocument/2006/relationships" r:id="rId1569"/>
        </xdr:cNvPr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53586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827</xdr:row>
      <xdr:rowOff>7600</xdr:rowOff>
    </xdr:from>
    <xdr:to>
      <xdr:col>0</xdr:col>
      <xdr:colOff>843600</xdr:colOff>
      <xdr:row>827</xdr:row>
      <xdr:rowOff>843600</xdr:rowOff>
    </xdr:to>
    <xdr:pic>
      <xdr:nvPicPr>
        <xdr:cNvPr id="1066" name="image79.jpg">
          <a:hlinkClick xmlns:r="http://schemas.openxmlformats.org/officeDocument/2006/relationships" r:id="rId1571"/>
        </xdr:cNvPr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62063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828</xdr:row>
      <xdr:rowOff>7600</xdr:rowOff>
    </xdr:from>
    <xdr:to>
      <xdr:col>0</xdr:col>
      <xdr:colOff>843600</xdr:colOff>
      <xdr:row>828</xdr:row>
      <xdr:rowOff>843600</xdr:rowOff>
    </xdr:to>
    <xdr:pic>
      <xdr:nvPicPr>
        <xdr:cNvPr id="1067" name="image80.jpg">
          <a:hlinkClick xmlns:r="http://schemas.openxmlformats.org/officeDocument/2006/relationships" r:id="rId1573"/>
        </xdr:cNvPr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670540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309</xdr:row>
      <xdr:rowOff>7600</xdr:rowOff>
    </xdr:from>
    <xdr:to>
      <xdr:col>0</xdr:col>
      <xdr:colOff>729600</xdr:colOff>
      <xdr:row>309</xdr:row>
      <xdr:rowOff>843600</xdr:rowOff>
    </xdr:to>
    <xdr:pic>
      <xdr:nvPicPr>
        <xdr:cNvPr id="1068" name="image81.jpg">
          <a:hlinkClick xmlns:r="http://schemas.openxmlformats.org/officeDocument/2006/relationships" r:id="rId1575"/>
        </xdr:cNvPr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67901800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310</xdr:row>
      <xdr:rowOff>7600</xdr:rowOff>
    </xdr:from>
    <xdr:to>
      <xdr:col>0</xdr:col>
      <xdr:colOff>729600</xdr:colOff>
      <xdr:row>310</xdr:row>
      <xdr:rowOff>843600</xdr:rowOff>
    </xdr:to>
    <xdr:pic>
      <xdr:nvPicPr>
        <xdr:cNvPr id="1069" name="image82.jpg">
          <a:hlinkClick xmlns:r="http://schemas.openxmlformats.org/officeDocument/2006/relationships" r:id="rId1577"/>
        </xdr:cNvPr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68749525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311</xdr:row>
      <xdr:rowOff>7600</xdr:rowOff>
    </xdr:from>
    <xdr:to>
      <xdr:col>0</xdr:col>
      <xdr:colOff>729600</xdr:colOff>
      <xdr:row>311</xdr:row>
      <xdr:rowOff>843600</xdr:rowOff>
    </xdr:to>
    <xdr:pic>
      <xdr:nvPicPr>
        <xdr:cNvPr id="1070" name="image83.jpg">
          <a:hlinkClick xmlns:r="http://schemas.openxmlformats.org/officeDocument/2006/relationships" r:id="rId1579"/>
        </xdr:cNvPr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69597250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312</xdr:row>
      <xdr:rowOff>7600</xdr:rowOff>
    </xdr:from>
    <xdr:to>
      <xdr:col>0</xdr:col>
      <xdr:colOff>729600</xdr:colOff>
      <xdr:row>312</xdr:row>
      <xdr:rowOff>843600</xdr:rowOff>
    </xdr:to>
    <xdr:pic>
      <xdr:nvPicPr>
        <xdr:cNvPr id="1071" name="image84.jpg">
          <a:hlinkClick xmlns:r="http://schemas.openxmlformats.org/officeDocument/2006/relationships" r:id="rId1581"/>
        </xdr:cNvPr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70444975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313</xdr:row>
      <xdr:rowOff>7600</xdr:rowOff>
    </xdr:from>
    <xdr:to>
      <xdr:col>0</xdr:col>
      <xdr:colOff>729600</xdr:colOff>
      <xdr:row>313</xdr:row>
      <xdr:rowOff>843600</xdr:rowOff>
    </xdr:to>
    <xdr:pic>
      <xdr:nvPicPr>
        <xdr:cNvPr id="1072" name="image85.jpg">
          <a:hlinkClick xmlns:r="http://schemas.openxmlformats.org/officeDocument/2006/relationships" r:id="rId1583"/>
        </xdr:cNvPr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71292700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314</xdr:row>
      <xdr:rowOff>7600</xdr:rowOff>
    </xdr:from>
    <xdr:to>
      <xdr:col>0</xdr:col>
      <xdr:colOff>843600</xdr:colOff>
      <xdr:row>314</xdr:row>
      <xdr:rowOff>843600</xdr:rowOff>
    </xdr:to>
    <xdr:pic>
      <xdr:nvPicPr>
        <xdr:cNvPr id="1073" name="image86.jpg">
          <a:hlinkClick xmlns:r="http://schemas.openxmlformats.org/officeDocument/2006/relationships" r:id="rId1585"/>
        </xdr:cNvPr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21404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315</xdr:row>
      <xdr:rowOff>7600</xdr:rowOff>
    </xdr:from>
    <xdr:to>
      <xdr:col>0</xdr:col>
      <xdr:colOff>843600</xdr:colOff>
      <xdr:row>315</xdr:row>
      <xdr:rowOff>843600</xdr:rowOff>
    </xdr:to>
    <xdr:pic>
      <xdr:nvPicPr>
        <xdr:cNvPr id="1074" name="image87.jpg">
          <a:hlinkClick xmlns:r="http://schemas.openxmlformats.org/officeDocument/2006/relationships" r:id="rId1587"/>
        </xdr:cNvPr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29881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319</xdr:row>
      <xdr:rowOff>7600</xdr:rowOff>
    </xdr:from>
    <xdr:to>
      <xdr:col>0</xdr:col>
      <xdr:colOff>843600</xdr:colOff>
      <xdr:row>319</xdr:row>
      <xdr:rowOff>843600</xdr:rowOff>
    </xdr:to>
    <xdr:pic>
      <xdr:nvPicPr>
        <xdr:cNvPr id="1075" name="image88.jpg">
          <a:hlinkClick xmlns:r="http://schemas.openxmlformats.org/officeDocument/2006/relationships" r:id="rId1589"/>
        </xdr:cNvPr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38358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321</xdr:row>
      <xdr:rowOff>7600</xdr:rowOff>
    </xdr:from>
    <xdr:to>
      <xdr:col>0</xdr:col>
      <xdr:colOff>843600</xdr:colOff>
      <xdr:row>321</xdr:row>
      <xdr:rowOff>843600</xdr:rowOff>
    </xdr:to>
    <xdr:pic>
      <xdr:nvPicPr>
        <xdr:cNvPr id="1076" name="image89.jpg">
          <a:hlinkClick xmlns:r="http://schemas.openxmlformats.org/officeDocument/2006/relationships" r:id="rId1591"/>
        </xdr:cNvPr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46836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322</xdr:row>
      <xdr:rowOff>7600</xdr:rowOff>
    </xdr:from>
    <xdr:to>
      <xdr:col>0</xdr:col>
      <xdr:colOff>729600</xdr:colOff>
      <xdr:row>322</xdr:row>
      <xdr:rowOff>843600</xdr:rowOff>
    </xdr:to>
    <xdr:pic>
      <xdr:nvPicPr>
        <xdr:cNvPr id="1077" name="image90.jpg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75531325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327</xdr:row>
      <xdr:rowOff>7600</xdr:rowOff>
    </xdr:from>
    <xdr:to>
      <xdr:col>0</xdr:col>
      <xdr:colOff>843600</xdr:colOff>
      <xdr:row>327</xdr:row>
      <xdr:rowOff>843600</xdr:rowOff>
    </xdr:to>
    <xdr:pic>
      <xdr:nvPicPr>
        <xdr:cNvPr id="1078" name="image91.jpg">
          <a:hlinkClick xmlns:r="http://schemas.openxmlformats.org/officeDocument/2006/relationships" r:id="rId1593"/>
        </xdr:cNvPr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63790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328</xdr:row>
      <xdr:rowOff>7600</xdr:rowOff>
    </xdr:from>
    <xdr:to>
      <xdr:col>0</xdr:col>
      <xdr:colOff>843600</xdr:colOff>
      <xdr:row>328</xdr:row>
      <xdr:rowOff>843600</xdr:rowOff>
    </xdr:to>
    <xdr:pic>
      <xdr:nvPicPr>
        <xdr:cNvPr id="1079" name="image92.jpg">
          <a:hlinkClick xmlns:r="http://schemas.openxmlformats.org/officeDocument/2006/relationships" r:id="rId1595"/>
        </xdr:cNvPr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72267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329</xdr:row>
      <xdr:rowOff>7600</xdr:rowOff>
    </xdr:from>
    <xdr:to>
      <xdr:col>0</xdr:col>
      <xdr:colOff>843600</xdr:colOff>
      <xdr:row>329</xdr:row>
      <xdr:rowOff>843600</xdr:rowOff>
    </xdr:to>
    <xdr:pic>
      <xdr:nvPicPr>
        <xdr:cNvPr id="1080" name="image93.jpg">
          <a:hlinkClick xmlns:r="http://schemas.openxmlformats.org/officeDocument/2006/relationships" r:id="rId1597"/>
        </xdr:cNvPr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0745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330</xdr:row>
      <xdr:rowOff>7600</xdr:rowOff>
    </xdr:from>
    <xdr:to>
      <xdr:col>0</xdr:col>
      <xdr:colOff>843600</xdr:colOff>
      <xdr:row>330</xdr:row>
      <xdr:rowOff>843600</xdr:rowOff>
    </xdr:to>
    <xdr:pic>
      <xdr:nvPicPr>
        <xdr:cNvPr id="1081" name="image94.jpg">
          <a:hlinkClick xmlns:r="http://schemas.openxmlformats.org/officeDocument/2006/relationships" r:id="rId1599"/>
        </xdr:cNvPr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89222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331</xdr:row>
      <xdr:rowOff>7600</xdr:rowOff>
    </xdr:from>
    <xdr:to>
      <xdr:col>0</xdr:col>
      <xdr:colOff>843600</xdr:colOff>
      <xdr:row>331</xdr:row>
      <xdr:rowOff>843600</xdr:rowOff>
    </xdr:to>
    <xdr:pic>
      <xdr:nvPicPr>
        <xdr:cNvPr id="1082" name="image95.jpg">
          <a:hlinkClick xmlns:r="http://schemas.openxmlformats.org/officeDocument/2006/relationships" r:id="rId1601"/>
        </xdr:cNvPr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797699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106400</xdr:colOff>
      <xdr:row>332</xdr:row>
      <xdr:rowOff>7600</xdr:rowOff>
    </xdr:from>
    <xdr:to>
      <xdr:col>0</xdr:col>
      <xdr:colOff>729600</xdr:colOff>
      <xdr:row>332</xdr:row>
      <xdr:rowOff>843600</xdr:rowOff>
    </xdr:to>
    <xdr:pic>
      <xdr:nvPicPr>
        <xdr:cNvPr id="1083" name="image96.jpg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00" y="80617675"/>
          <a:ext cx="623200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334</xdr:row>
      <xdr:rowOff>7600</xdr:rowOff>
    </xdr:from>
    <xdr:to>
      <xdr:col>0</xdr:col>
      <xdr:colOff>843600</xdr:colOff>
      <xdr:row>334</xdr:row>
      <xdr:rowOff>691600</xdr:rowOff>
    </xdr:to>
    <xdr:pic>
      <xdr:nvPicPr>
        <xdr:cNvPr id="1084" name="image97.jpg">
          <a:hlinkClick xmlns:r="http://schemas.openxmlformats.org/officeDocument/2006/relationships" r:id="rId1603"/>
        </xdr:cNvPr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1465400"/>
          <a:ext cx="807425" cy="684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357</xdr:row>
      <xdr:rowOff>7600</xdr:rowOff>
    </xdr:from>
    <xdr:to>
      <xdr:col>0</xdr:col>
      <xdr:colOff>843600</xdr:colOff>
      <xdr:row>357</xdr:row>
      <xdr:rowOff>782800</xdr:rowOff>
    </xdr:to>
    <xdr:pic>
      <xdr:nvPicPr>
        <xdr:cNvPr id="1085" name="image98.jpg">
          <a:hlinkClick xmlns:r="http://schemas.openxmlformats.org/officeDocument/2006/relationships" r:id="rId1605"/>
        </xdr:cNvPr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2160725"/>
          <a:ext cx="807425" cy="7752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358</xdr:row>
      <xdr:rowOff>7600</xdr:rowOff>
    </xdr:from>
    <xdr:to>
      <xdr:col>0</xdr:col>
      <xdr:colOff>843600</xdr:colOff>
      <xdr:row>358</xdr:row>
      <xdr:rowOff>767600</xdr:rowOff>
    </xdr:to>
    <xdr:pic>
      <xdr:nvPicPr>
        <xdr:cNvPr id="1086" name="image99.jpg">
          <a:hlinkClick xmlns:r="http://schemas.openxmlformats.org/officeDocument/2006/relationships" r:id="rId1607"/>
        </xdr:cNvPr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2951300"/>
          <a:ext cx="807425" cy="760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359</xdr:row>
      <xdr:rowOff>7600</xdr:rowOff>
    </xdr:from>
    <xdr:to>
      <xdr:col>0</xdr:col>
      <xdr:colOff>843600</xdr:colOff>
      <xdr:row>359</xdr:row>
      <xdr:rowOff>767600</xdr:rowOff>
    </xdr:to>
    <xdr:pic>
      <xdr:nvPicPr>
        <xdr:cNvPr id="1087" name="image100.jpg">
          <a:hlinkClick xmlns:r="http://schemas.openxmlformats.org/officeDocument/2006/relationships" r:id="rId1609"/>
        </xdr:cNvPr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3722825"/>
          <a:ext cx="807425" cy="760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360</xdr:row>
      <xdr:rowOff>7600</xdr:rowOff>
    </xdr:from>
    <xdr:to>
      <xdr:col>0</xdr:col>
      <xdr:colOff>843600</xdr:colOff>
      <xdr:row>360</xdr:row>
      <xdr:rowOff>775200</xdr:rowOff>
    </xdr:to>
    <xdr:pic>
      <xdr:nvPicPr>
        <xdr:cNvPr id="1088" name="image101.jpg">
          <a:hlinkClick xmlns:r="http://schemas.openxmlformats.org/officeDocument/2006/relationships" r:id="rId1611"/>
        </xdr:cNvPr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4494350"/>
          <a:ext cx="807425" cy="7676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404</xdr:row>
      <xdr:rowOff>7600</xdr:rowOff>
    </xdr:from>
    <xdr:to>
      <xdr:col>0</xdr:col>
      <xdr:colOff>843600</xdr:colOff>
      <xdr:row>404</xdr:row>
      <xdr:rowOff>843600</xdr:rowOff>
    </xdr:to>
    <xdr:pic>
      <xdr:nvPicPr>
        <xdr:cNvPr id="1089" name="image102.jpg">
          <a:hlinkClick xmlns:r="http://schemas.openxmlformats.org/officeDocument/2006/relationships" r:id="rId1613"/>
        </xdr:cNvPr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52754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405</xdr:row>
      <xdr:rowOff>7600</xdr:rowOff>
    </xdr:from>
    <xdr:to>
      <xdr:col>0</xdr:col>
      <xdr:colOff>843600</xdr:colOff>
      <xdr:row>405</xdr:row>
      <xdr:rowOff>843600</xdr:rowOff>
    </xdr:to>
    <xdr:pic>
      <xdr:nvPicPr>
        <xdr:cNvPr id="1090" name="image103.jpg">
          <a:hlinkClick xmlns:r="http://schemas.openxmlformats.org/officeDocument/2006/relationships" r:id="rId1615"/>
        </xdr:cNvPr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61231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406</xdr:row>
      <xdr:rowOff>7600</xdr:rowOff>
    </xdr:from>
    <xdr:to>
      <xdr:col>0</xdr:col>
      <xdr:colOff>843600</xdr:colOff>
      <xdr:row>406</xdr:row>
      <xdr:rowOff>843600</xdr:rowOff>
    </xdr:to>
    <xdr:pic>
      <xdr:nvPicPr>
        <xdr:cNvPr id="1091" name="image104.jpg">
          <a:hlinkClick xmlns:r="http://schemas.openxmlformats.org/officeDocument/2006/relationships" r:id="rId1617"/>
        </xdr:cNvPr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69708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462</xdr:row>
      <xdr:rowOff>7600</xdr:rowOff>
    </xdr:from>
    <xdr:to>
      <xdr:col>0</xdr:col>
      <xdr:colOff>836000</xdr:colOff>
      <xdr:row>462</xdr:row>
      <xdr:rowOff>836000</xdr:rowOff>
    </xdr:to>
    <xdr:pic>
      <xdr:nvPicPr>
        <xdr:cNvPr id="1092" name="image105.jpg">
          <a:hlinkClick xmlns:r="http://schemas.openxmlformats.org/officeDocument/2006/relationships" r:id="rId1619"/>
        </xdr:cNvPr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78185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463</xdr:row>
      <xdr:rowOff>7600</xdr:rowOff>
    </xdr:from>
    <xdr:to>
      <xdr:col>0</xdr:col>
      <xdr:colOff>836000</xdr:colOff>
      <xdr:row>463</xdr:row>
      <xdr:rowOff>836000</xdr:rowOff>
    </xdr:to>
    <xdr:pic>
      <xdr:nvPicPr>
        <xdr:cNvPr id="1093" name="image106.jpg">
          <a:hlinkClick xmlns:r="http://schemas.openxmlformats.org/officeDocument/2006/relationships" r:id="rId1621"/>
        </xdr:cNvPr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86567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464</xdr:row>
      <xdr:rowOff>7600</xdr:rowOff>
    </xdr:from>
    <xdr:to>
      <xdr:col>0</xdr:col>
      <xdr:colOff>836000</xdr:colOff>
      <xdr:row>464</xdr:row>
      <xdr:rowOff>836000</xdr:rowOff>
    </xdr:to>
    <xdr:pic>
      <xdr:nvPicPr>
        <xdr:cNvPr id="1094" name="image107.jpg">
          <a:hlinkClick xmlns:r="http://schemas.openxmlformats.org/officeDocument/2006/relationships" r:id="rId1623"/>
        </xdr:cNvPr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89494975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473</xdr:row>
      <xdr:rowOff>7600</xdr:rowOff>
    </xdr:from>
    <xdr:to>
      <xdr:col>0</xdr:col>
      <xdr:colOff>843600</xdr:colOff>
      <xdr:row>473</xdr:row>
      <xdr:rowOff>843600</xdr:rowOff>
    </xdr:to>
    <xdr:pic>
      <xdr:nvPicPr>
        <xdr:cNvPr id="1095" name="image108.jpg">
          <a:hlinkClick xmlns:r="http://schemas.openxmlformats.org/officeDocument/2006/relationships" r:id="rId1625"/>
        </xdr:cNvPr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03331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474</xdr:row>
      <xdr:rowOff>7600</xdr:rowOff>
    </xdr:from>
    <xdr:to>
      <xdr:col>0</xdr:col>
      <xdr:colOff>843600</xdr:colOff>
      <xdr:row>474</xdr:row>
      <xdr:rowOff>843600</xdr:rowOff>
    </xdr:to>
    <xdr:pic>
      <xdr:nvPicPr>
        <xdr:cNvPr id="1096" name="image109.jpg">
          <a:hlinkClick xmlns:r="http://schemas.openxmlformats.org/officeDocument/2006/relationships" r:id="rId1627"/>
        </xdr:cNvPr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118090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475</xdr:row>
      <xdr:rowOff>7600</xdr:rowOff>
    </xdr:from>
    <xdr:to>
      <xdr:col>0</xdr:col>
      <xdr:colOff>843600</xdr:colOff>
      <xdr:row>475</xdr:row>
      <xdr:rowOff>843600</xdr:rowOff>
    </xdr:to>
    <xdr:pic>
      <xdr:nvPicPr>
        <xdr:cNvPr id="1097" name="image110.jpg">
          <a:hlinkClick xmlns:r="http://schemas.openxmlformats.org/officeDocument/2006/relationships" r:id="rId1629"/>
        </xdr:cNvPr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202862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476</xdr:row>
      <xdr:rowOff>7600</xdr:rowOff>
    </xdr:from>
    <xdr:to>
      <xdr:col>0</xdr:col>
      <xdr:colOff>843600</xdr:colOff>
      <xdr:row>476</xdr:row>
      <xdr:rowOff>843600</xdr:rowOff>
    </xdr:to>
    <xdr:pic>
      <xdr:nvPicPr>
        <xdr:cNvPr id="1098" name="image111.jpg">
          <a:hlinkClick xmlns:r="http://schemas.openxmlformats.org/officeDocument/2006/relationships" r:id="rId1631"/>
        </xdr:cNvPr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2876350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477</xdr:row>
      <xdr:rowOff>7600</xdr:rowOff>
    </xdr:from>
    <xdr:to>
      <xdr:col>0</xdr:col>
      <xdr:colOff>843600</xdr:colOff>
      <xdr:row>477</xdr:row>
      <xdr:rowOff>843600</xdr:rowOff>
    </xdr:to>
    <xdr:pic>
      <xdr:nvPicPr>
        <xdr:cNvPr id="1099" name="image112.jpg">
          <a:hlinkClick xmlns:r="http://schemas.openxmlformats.org/officeDocument/2006/relationships" r:id="rId1633"/>
        </xdr:cNvPr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3724075"/>
          <a:ext cx="807425" cy="8360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478</xdr:row>
      <xdr:rowOff>7600</xdr:rowOff>
    </xdr:from>
    <xdr:to>
      <xdr:col>0</xdr:col>
      <xdr:colOff>836000</xdr:colOff>
      <xdr:row>478</xdr:row>
      <xdr:rowOff>836000</xdr:rowOff>
    </xdr:to>
    <xdr:pic>
      <xdr:nvPicPr>
        <xdr:cNvPr id="1100" name="image113.jpg">
          <a:hlinkClick xmlns:r="http://schemas.openxmlformats.org/officeDocument/2006/relationships" r:id="rId1635"/>
        </xdr:cNvPr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4571800"/>
          <a:ext cx="809350" cy="82840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479</xdr:row>
      <xdr:rowOff>7600</xdr:rowOff>
    </xdr:from>
    <xdr:to>
      <xdr:col>0</xdr:col>
      <xdr:colOff>843600</xdr:colOff>
      <xdr:row>479</xdr:row>
      <xdr:rowOff>843600</xdr:rowOff>
    </xdr:to>
    <xdr:pic>
      <xdr:nvPicPr>
        <xdr:cNvPr id="1101" name="image114.jpg">
          <a:hlinkClick xmlns:r="http://schemas.openxmlformats.org/officeDocument/2006/relationships" r:id="rId1637"/>
        </xdr:cNvPr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" y="95410000"/>
          <a:ext cx="807425" cy="83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mistersmell.ru/catalog/women/nishevaya_parfyumeriya_/van_cleef_arpels_orchidee_vanille_75_ml/" TargetMode="External"/><Relationship Id="rId21" Type="http://schemas.openxmlformats.org/officeDocument/2006/relationships/hyperlink" Target="https://mistersmell.ru/upload/iblock/2b9/2b92751fa7f24f7569000ef7c197c365.jpg" TargetMode="External"/><Relationship Id="rId170" Type="http://schemas.openxmlformats.org/officeDocument/2006/relationships/hyperlink" Target="https://mistersmell.ru/catalog/men/dukhi_vysokogo_kachestva_muzhskie/vysokogo_kachestva_versace_eros_homme_100ml/" TargetMode="External"/><Relationship Id="rId268" Type="http://schemas.openxmlformats.org/officeDocument/2006/relationships/hyperlink" Target="https://mistersmell.ru/catalog/testery_razdel/testery_byredo_perfums/tester_byredo_perfums_bal_d_afrique/" TargetMode="External"/><Relationship Id="rId475" Type="http://schemas.openxmlformats.org/officeDocument/2006/relationships/hyperlink" Target="https://mistersmell.ru/upload/iblock/4ca/4ca74c53c6ec2c5fc8ef9ad7835758bc.jpg" TargetMode="External"/><Relationship Id="rId682" Type="http://schemas.openxmlformats.org/officeDocument/2006/relationships/hyperlink" Target="https://mistersmell.ru/catalog/testery_razdel/testery_zhenskie_/tester_nina_ricci_les_belles_de_nina_luna/" TargetMode="External"/><Relationship Id="rId128" Type="http://schemas.openxmlformats.org/officeDocument/2006/relationships/hyperlink" Target="https://mistersmell.ru/catalog/women/dukhi_vysokogo_kachestva_zhenskie/vysokogo_kachestva_lacoste_eau_de_lacoste_l_12_12_pour_elle_eau_fraiche_90_ml/" TargetMode="External"/><Relationship Id="rId335" Type="http://schemas.openxmlformats.org/officeDocument/2006/relationships/hyperlink" Target="https://mistersmell.ru/upload/iblock/20c/20c72bc0a10681d70b22fe644d868339.jpg" TargetMode="External"/><Relationship Id="rId542" Type="http://schemas.openxmlformats.org/officeDocument/2006/relationships/hyperlink" Target="https://mistersmell.ru/catalog/testery_razdel/testery_muzhskie/tester_lacoste_eau_de_lacoste_l_12_12_blanc/" TargetMode="External"/><Relationship Id="rId987" Type="http://schemas.openxmlformats.org/officeDocument/2006/relationships/hyperlink" Target="https://mistersmell.ru/upload/iblock/9ed/9ed1320e53903d967acc70c255d0e52a.jpg" TargetMode="External"/><Relationship Id="rId1172" Type="http://schemas.openxmlformats.org/officeDocument/2006/relationships/hyperlink" Target="https://mistersmell.ru/catalog/men/dukhi_vysokogo_kachestva_muzhskie/vysokogo_kachestva_v_klatche_kilian_moonlight_in_heaven/" TargetMode="External"/><Relationship Id="rId402" Type="http://schemas.openxmlformats.org/officeDocument/2006/relationships/hyperlink" Target="https://mistersmell.ru/catalog/testery_razdel/testery_zhenskie_/tester_dior_poison_girl/" TargetMode="External"/><Relationship Id="rId847" Type="http://schemas.openxmlformats.org/officeDocument/2006/relationships/hyperlink" Target="https://mistersmell.ru/upload/iblock/714/71432f61e597e3c5f37f83f44a86a550.jpg" TargetMode="External"/><Relationship Id="rId1032" Type="http://schemas.openxmlformats.org/officeDocument/2006/relationships/hyperlink" Target="https://mistersmell.ru/catalog/testery_razdel/testery_zhenskie_/tester_thierry_mugler_alien/" TargetMode="External"/><Relationship Id="rId1477" Type="http://schemas.openxmlformats.org/officeDocument/2006/relationships/hyperlink" Target="https://mistersmell.ru/upload/iblock/126/126bdce5b9eaedda7533ce22ba550146.jpg" TargetMode="External"/><Relationship Id="rId707" Type="http://schemas.openxmlformats.org/officeDocument/2006/relationships/hyperlink" Target="https://mistersmell.ru/upload/iblock/5bc/5bc44affcb520c53cf6375023a111e5e.jpg" TargetMode="External"/><Relationship Id="rId914" Type="http://schemas.openxmlformats.org/officeDocument/2006/relationships/hyperlink" Target="https://mistersmell.ru/catalog/men/dukhi_evro_kachestva_muzhskie/evropeyskogo_kachestva_tom_ford_soleil_blanc_100_ml/" TargetMode="External"/><Relationship Id="rId1337" Type="http://schemas.openxmlformats.org/officeDocument/2006/relationships/hyperlink" Target="https://mistersmell.ru/upload/iblock/222/222163319b68924c9f5c78b3b9a42031.jpg" TargetMode="External"/><Relationship Id="rId1544" Type="http://schemas.openxmlformats.org/officeDocument/2006/relationships/hyperlink" Target="https://mistersmell.ru/catalog/mini-perfumes/dezodoranty_parfyumirovannye/dezodorant_dior_homme_intense/" TargetMode="External"/><Relationship Id="rId43" Type="http://schemas.openxmlformats.org/officeDocument/2006/relationships/hyperlink" Target="https://mistersmell.ru/upload/iblock/ab9/ab935efc26456ce266de2cbf844100c7.jpg" TargetMode="External"/><Relationship Id="rId1404" Type="http://schemas.openxmlformats.org/officeDocument/2006/relationships/hyperlink" Target="https://mistersmell.ru/catalog/testery_razdel/testery_franck_boclet/tester_franck_boclet_ashes/" TargetMode="External"/><Relationship Id="rId1611" Type="http://schemas.openxmlformats.org/officeDocument/2006/relationships/hyperlink" Target="https://mistersmell.ru/upload/iblock/de3/de33a11380a1aa829949b74b6d2002ad.jpg" TargetMode="External"/><Relationship Id="rId192" Type="http://schemas.openxmlformats.org/officeDocument/2006/relationships/hyperlink" Target="https://mistersmell.ru/catalog/women/nishevaya_parfyumeriya_/lancome_maison_tubereuses_castane/" TargetMode="External"/><Relationship Id="rId497" Type="http://schemas.openxmlformats.org/officeDocument/2006/relationships/hyperlink" Target="https://mistersmell.ru/upload/iblock/650/65089668f8eb850b7f20ac932a251bb2.jpg" TargetMode="External"/><Relationship Id="rId357" Type="http://schemas.openxmlformats.org/officeDocument/2006/relationships/hyperlink" Target="https://mistersmell.ru/upload/iblock/458/45874ba1600a01310e1318423e4a84f7.jpg" TargetMode="External"/><Relationship Id="rId1194" Type="http://schemas.openxmlformats.org/officeDocument/2006/relationships/hyperlink" Target="https://mistersmell.ru/catalog/mini-perfumes/podarochnye_nabory_dukhov/nabor_parfyuma_burberry_my_burberry_3x30_ml/" TargetMode="External"/><Relationship Id="rId217" Type="http://schemas.openxmlformats.org/officeDocument/2006/relationships/hyperlink" Target="https://mistersmell.ru/upload/iblock/cc9/cc9bd6b2e7cb1668c7911be54e49d9ad.jpg" TargetMode="External"/><Relationship Id="rId564" Type="http://schemas.openxmlformats.org/officeDocument/2006/relationships/hyperlink" Target="https://mistersmell.ru/catalog/testery_razdel/testery_zhenskie_/tester_lancome_la_vie_est_belle_bouquet_de_printemps/" TargetMode="External"/><Relationship Id="rId771" Type="http://schemas.openxmlformats.org/officeDocument/2006/relationships/hyperlink" Target="https://mistersmell.ru/upload/iblock/c36/c36d43391dbfca175f9fa493f6c41954.jpg" TargetMode="External"/><Relationship Id="rId869" Type="http://schemas.openxmlformats.org/officeDocument/2006/relationships/hyperlink" Target="https://mistersmell.ru/upload/iblock/bf4/bf4c2c38da3f140c535c489027a7aaac.jpg" TargetMode="External"/><Relationship Id="rId1499" Type="http://schemas.openxmlformats.org/officeDocument/2006/relationships/hyperlink" Target="https://mistersmell.ru/upload/iblock/a5a/a5a5df1b5f697751383a8c1f510054f4.jpg" TargetMode="External"/><Relationship Id="rId424" Type="http://schemas.openxmlformats.org/officeDocument/2006/relationships/hyperlink" Target="https://mistersmell.ru/catalog/testery_razdel/testery_zhenskie_/tester_dupont_s_t_royal_amber/" TargetMode="External"/><Relationship Id="rId631" Type="http://schemas.openxmlformats.org/officeDocument/2006/relationships/hyperlink" Target="https://mistersmell.ru/upload/iblock/d6c/d6c348164b394614ae07d0bfbb4ea69c.jpg" TargetMode="External"/><Relationship Id="rId729" Type="http://schemas.openxmlformats.org/officeDocument/2006/relationships/hyperlink" Target="https://mistersmell.ru/upload/iblock/767/7670f9ee0ae21c1fc6d0be02327c5554.jpg" TargetMode="External"/><Relationship Id="rId1054" Type="http://schemas.openxmlformats.org/officeDocument/2006/relationships/hyperlink" Target="https://mistersmell.ru/catalog/women/nishevaya_parfyumeriya_/atelier_cologne_oud_saphir_100_ml/" TargetMode="External"/><Relationship Id="rId1261" Type="http://schemas.openxmlformats.org/officeDocument/2006/relationships/hyperlink" Target="https://mistersmell.ru/upload/iblock/e89/e897fb5f814310e2ebf104fac4663ee3.jpg" TargetMode="External"/><Relationship Id="rId1359" Type="http://schemas.openxmlformats.org/officeDocument/2006/relationships/hyperlink" Target="https://mistersmell.ru/upload/iblock/e4c/e4c680229f9f642e2976f157b20b2f10.jpg" TargetMode="External"/><Relationship Id="rId936" Type="http://schemas.openxmlformats.org/officeDocument/2006/relationships/hyperlink" Target="https://mistersmell.ru/catalog/testery_razdel/testery_zhenskie_/tester_chanel_chance_eau_de_parfum/" TargetMode="External"/><Relationship Id="rId1121" Type="http://schemas.openxmlformats.org/officeDocument/2006/relationships/hyperlink" Target="https://mistersmell.ru/upload/iblock/ac9/ac9135b5c60e8ce78343fb776ea83306.jpg" TargetMode="External"/><Relationship Id="rId1219" Type="http://schemas.openxmlformats.org/officeDocument/2006/relationships/hyperlink" Target="https://mistersmell.ru/upload/iblock/e05/e059e17a23a0f2a226ae3b8c4a70234c.jpg" TargetMode="External"/><Relationship Id="rId1566" Type="http://schemas.openxmlformats.org/officeDocument/2006/relationships/hyperlink" Target="https://mistersmell.ru/catalog/mini-perfumes/dezodoranty_parfyumirovannye/dezodorant_lacoste_touch_of_pink_/" TargetMode="External"/><Relationship Id="rId65" Type="http://schemas.openxmlformats.org/officeDocument/2006/relationships/hyperlink" Target="https://mistersmell.ru/upload/iblock/c03/c03267d1625bd1f9e5a96acdbc63d479.jpg" TargetMode="External"/><Relationship Id="rId1426" Type="http://schemas.openxmlformats.org/officeDocument/2006/relationships/hyperlink" Target="https://mistersmell.ru/catalog/testery_razdel/testery_xerjoff/tester_sospiro_perfumes_laylati/" TargetMode="External"/><Relationship Id="rId1633" Type="http://schemas.openxmlformats.org/officeDocument/2006/relationships/hyperlink" Target="https://mistersmell.ru/upload/iblock/32a/32a7dd06e06aae9624e2fa40b65019fe.jpg" TargetMode="External"/><Relationship Id="rId281" Type="http://schemas.openxmlformats.org/officeDocument/2006/relationships/hyperlink" Target="https://mistersmell.ru/upload/iblock/f83/f831155fc735c903e76719380fa0b598.jpg" TargetMode="External"/><Relationship Id="rId141" Type="http://schemas.openxmlformats.org/officeDocument/2006/relationships/hyperlink" Target="https://mistersmell.ru/upload/iblock/127/1278a1963079ce1a770acffefc0bc789.jpg" TargetMode="External"/><Relationship Id="rId379" Type="http://schemas.openxmlformats.org/officeDocument/2006/relationships/hyperlink" Target="https://mistersmell.ru/upload/iblock/624/6244c1012f682190d366998755cb7dcd.jpg" TargetMode="External"/><Relationship Id="rId586" Type="http://schemas.openxmlformats.org/officeDocument/2006/relationships/hyperlink" Target="https://mistersmell.ru/catalog/testery_razdel/testery_maison_martin_margiela/tester_maison_martin_margiela_tea_escape_replica_collection/" TargetMode="External"/><Relationship Id="rId793" Type="http://schemas.openxmlformats.org/officeDocument/2006/relationships/hyperlink" Target="https://mistersmell.ru/upload/iblock/57f/57faddeac50106414aae0313031d283d.png" TargetMode="External"/><Relationship Id="rId7" Type="http://schemas.openxmlformats.org/officeDocument/2006/relationships/hyperlink" Target="https://mistersmell.ru/upload/iblock/698/6989f2b4472e28e99a300d7f0e037019.jpg" TargetMode="External"/><Relationship Id="rId239" Type="http://schemas.openxmlformats.org/officeDocument/2006/relationships/hyperlink" Target="https://mistersmell.ru/upload/iblock/5b4/5b433d160508ec871daade32db7ca372.jpg" TargetMode="External"/><Relationship Id="rId446" Type="http://schemas.openxmlformats.org/officeDocument/2006/relationships/hyperlink" Target="https://mistersmell.ru/catalog/testery_razdel/testery_frapin/tester_frapin_1270/" TargetMode="External"/><Relationship Id="rId653" Type="http://schemas.openxmlformats.org/officeDocument/2006/relationships/hyperlink" Target="https://mistersmell.ru/upload/iblock/421/421590894c0a26d8e7ca9a6d6f2e3aa7.jpg" TargetMode="External"/><Relationship Id="rId1076" Type="http://schemas.openxmlformats.org/officeDocument/2006/relationships/hyperlink" Target="https://mistersmell.ru/catalog/women/nishevaya_parfyumeriya_/francis_kurkdjian_baccarat_rouge_540_70_ml/" TargetMode="External"/><Relationship Id="rId1283" Type="http://schemas.openxmlformats.org/officeDocument/2006/relationships/hyperlink" Target="https://mistersmell.ru/upload/iblock/ee5/ee5f1f498c19353f30cd7a83a84e1ce5.jpg" TargetMode="External"/><Relationship Id="rId1490" Type="http://schemas.openxmlformats.org/officeDocument/2006/relationships/hyperlink" Target="https://mistersmell.ru/catalog/men/nishevaya_parfyumeriya/the_house_of_oud_blessing_silence_75_ml/" TargetMode="External"/><Relationship Id="rId306" Type="http://schemas.openxmlformats.org/officeDocument/2006/relationships/hyperlink" Target="https://mistersmell.ru/catalog/testery_razdel/testery_zhenskie_/tester_carolina_herrera_good_girl_velvet_fatale_blue/" TargetMode="External"/><Relationship Id="rId860" Type="http://schemas.openxmlformats.org/officeDocument/2006/relationships/hyperlink" Target="https://mistersmell.ru/catalog/women/dukhi_evro_kachestva_zhenskie/evropeyskogo_kachestva_christian_dior_addict_eau_fraiche_100_ml/" TargetMode="External"/><Relationship Id="rId958" Type="http://schemas.openxmlformats.org/officeDocument/2006/relationships/hyperlink" Target="https://mistersmell.ru/catalog/testery_razdel/testery_zhenskie_/tester_dolce_gabbana_light_blue_for_women/" TargetMode="External"/><Relationship Id="rId1143" Type="http://schemas.openxmlformats.org/officeDocument/2006/relationships/hyperlink" Target="https://mistersmell.ru/upload/iblock/04a/04ab06dd4e8167da1eea694d326e79f7.jpg" TargetMode="External"/><Relationship Id="rId1588" Type="http://schemas.openxmlformats.org/officeDocument/2006/relationships/hyperlink" Target="https://mistersmell.ru/catalog/mini-perfumes/dezodoranty_parfyumirovannye/dezodorant_yves_saint_laurent_black_opium/" TargetMode="External"/><Relationship Id="rId87" Type="http://schemas.openxmlformats.org/officeDocument/2006/relationships/hyperlink" Target="https://mistersmell.ru/upload/iblock/d07/d07d29908d6f842b722fd0b3ba5d8b57.jpg" TargetMode="External"/><Relationship Id="rId513" Type="http://schemas.openxmlformats.org/officeDocument/2006/relationships/hyperlink" Target="https://mistersmell.ru/upload/iblock/82e/82e95a9b254953115c3a7b8ceddcdc16.jpg" TargetMode="External"/><Relationship Id="rId720" Type="http://schemas.openxmlformats.org/officeDocument/2006/relationships/hyperlink" Target="https://mistersmell.ru/catalog/testery_razdel/testery_zhenskie_/tester_thierry_mugler_flora_futura/" TargetMode="External"/><Relationship Id="rId818" Type="http://schemas.openxmlformats.org/officeDocument/2006/relationships/hyperlink" Target="https://mistersmell.ru/catalog/men/dukhi_vysokogo_kachestva_muzhskie/vysokogo_kachestva_calvin_klein_ck_be_100_ml/" TargetMode="External"/><Relationship Id="rId1350" Type="http://schemas.openxmlformats.org/officeDocument/2006/relationships/hyperlink" Target="https://mistersmell.ru/catalog/women/nishevaya_parfyumeriya_/xerjoff_sospiro_erba_gold/" TargetMode="External"/><Relationship Id="rId1448" Type="http://schemas.openxmlformats.org/officeDocument/2006/relationships/hyperlink" Target="https://mistersmell.ru/catalog/men/nishevaya_parfyumeriya/haute_fragrance_company_black_orris_75_ml/" TargetMode="External"/><Relationship Id="rId1655" Type="http://schemas.openxmlformats.org/officeDocument/2006/relationships/hyperlink" Target="https://mistersmell.ru/upload/iblock/dca/dca3d35b6dbbd64f3e0346a0382b3405.jpg" TargetMode="External"/><Relationship Id="rId152" Type="http://schemas.openxmlformats.org/officeDocument/2006/relationships/hyperlink" Target="https://mistersmell.ru/catalog/men/dukhi_vysokogo_kachestva_muzhskie/vysokogo_kachestva_paco_rabanne_1_million_lucky_100_ml/" TargetMode="External"/><Relationship Id="rId457" Type="http://schemas.openxmlformats.org/officeDocument/2006/relationships/hyperlink" Target="https://mistersmell.ru/upload/iblock/fa3/fa329d8dcc2d656870a2d7535806033a.jpg" TargetMode="External"/><Relationship Id="rId1003" Type="http://schemas.openxmlformats.org/officeDocument/2006/relationships/hyperlink" Target="https://mistersmell.ru/upload/iblock/8db/8db2fcc22773aec7cae3f77157b5ff73.jpg" TargetMode="External"/><Relationship Id="rId1087" Type="http://schemas.openxmlformats.org/officeDocument/2006/relationships/hyperlink" Target="https://mistersmell.ru/upload/iblock/2be/2be76097cdff7ef5eb74e81ee7f4c4e8.jpg" TargetMode="External"/><Relationship Id="rId1210" Type="http://schemas.openxmlformats.org/officeDocument/2006/relationships/hyperlink" Target="https://mistersmell.ru/catalog/testery_razdel/testery_v_shkatulke_kilian/tester_v_shkatulke_kilian_bamboo_harmony/" TargetMode="External"/><Relationship Id="rId1294" Type="http://schemas.openxmlformats.org/officeDocument/2006/relationships/hyperlink" Target="https://mistersmell.ru/catalog/women/montale/montale_orange_flowers_100_ml/" TargetMode="External"/><Relationship Id="rId1308" Type="http://schemas.openxmlformats.org/officeDocument/2006/relationships/hyperlink" Target="https://mistersmell.ru/catalog/women/montale/montale_soleil_de_capri_100_ml/" TargetMode="External"/><Relationship Id="rId664" Type="http://schemas.openxmlformats.org/officeDocument/2006/relationships/hyperlink" Target="https://mistersmell.ru/catalog/testery_razdel/testery_zhenskie_/tester_narciso_rodriguez_for_her/" TargetMode="External"/><Relationship Id="rId871" Type="http://schemas.openxmlformats.org/officeDocument/2006/relationships/hyperlink" Target="https://mistersmell.ru/upload/iblock/32e/32e16c2d30d5a2e4009844f78454e33b.jpg" TargetMode="External"/><Relationship Id="rId969" Type="http://schemas.openxmlformats.org/officeDocument/2006/relationships/hyperlink" Target="https://mistersmell.ru/upload/iblock/c9b/c9b4b73a6760ae804681792e15c4fcae.jpg" TargetMode="External"/><Relationship Id="rId1515" Type="http://schemas.openxmlformats.org/officeDocument/2006/relationships/hyperlink" Target="https://mistersmell.ru/upload/iblock/e3f/e3ff1d907da96a6eea02e3e674f0e0f2.jpg" TargetMode="External"/><Relationship Id="rId1599" Type="http://schemas.openxmlformats.org/officeDocument/2006/relationships/hyperlink" Target="https://mistersmell.ru/upload/iblock/0df/0df7e5fe9a9f0f377416a1919905280d.jpg" TargetMode="External"/><Relationship Id="rId14" Type="http://schemas.openxmlformats.org/officeDocument/2006/relationships/hyperlink" Target="https://mistersmell.ru/catalog/men/nishevaya_parfyumeriya/tester_byredo_perfums_gypsy_water_new/" TargetMode="External"/><Relationship Id="rId317" Type="http://schemas.openxmlformats.org/officeDocument/2006/relationships/hyperlink" Target="https://mistersmell.ru/upload/iblock/b27/b2724fce3eb4f96eabad483ed8fa62d4.jpg" TargetMode="External"/><Relationship Id="rId524" Type="http://schemas.openxmlformats.org/officeDocument/2006/relationships/hyperlink" Target="https://mistersmell.ru/catalog/testery_razdel/testery_muzhskie/tester_hugo_boss_element/" TargetMode="External"/><Relationship Id="rId731" Type="http://schemas.openxmlformats.org/officeDocument/2006/relationships/hyperlink" Target="https://mistersmell.ru/upload/iblock/239/23936f3d3dacc61823ee05998da1c668.jpg" TargetMode="External"/><Relationship Id="rId1154" Type="http://schemas.openxmlformats.org/officeDocument/2006/relationships/hyperlink" Target="https://mistersmell.ru/catalog/women/dukhi_vysokogo_kachestva_zhenskie/vysokogo_kachestva_the_alchemist_s_garden_gucci_a_song_for_the_rose_100_ml/" TargetMode="External"/><Relationship Id="rId1361" Type="http://schemas.openxmlformats.org/officeDocument/2006/relationships/hyperlink" Target="https://mistersmell.ru/upload/iblock/959/959cd7d83875bedb7a75f2f43eda0bf3.jpg" TargetMode="External"/><Relationship Id="rId1459" Type="http://schemas.openxmlformats.org/officeDocument/2006/relationships/hyperlink" Target="https://mistersmell.ru/upload/iblock/17f/17fbf81181ccafc7960bed21f7b43619.jpg" TargetMode="External"/><Relationship Id="rId98" Type="http://schemas.openxmlformats.org/officeDocument/2006/relationships/hyperlink" Target="https://mistersmell.ru/catalog/men/dukhi_vysokogo_kachestva_muzhskie/vysokogo_kachestva_dolce_gabbana_light_blue_homme_125_ml/" TargetMode="External"/><Relationship Id="rId163" Type="http://schemas.openxmlformats.org/officeDocument/2006/relationships/hyperlink" Target="https://mistersmell.ru/upload/iblock/e1b/e1bc0f7fba9ce43bcce41acd285c186f.jpg" TargetMode="External"/><Relationship Id="rId370" Type="http://schemas.openxmlformats.org/officeDocument/2006/relationships/hyperlink" Target="https://mistersmell.ru/catalog/testery_razdel/testery_clive_christian/tester_clive_christian_v_men_private_collection/" TargetMode="External"/><Relationship Id="rId829" Type="http://schemas.openxmlformats.org/officeDocument/2006/relationships/hyperlink" Target="https://mistersmell.ru/upload/iblock/fb0/fb01a21e1857e9a5811a13abc180999c.png" TargetMode="External"/><Relationship Id="rId1014" Type="http://schemas.openxmlformats.org/officeDocument/2006/relationships/hyperlink" Target="https://mistersmell.ru/catalog/testery_razdel/testery_zhenskie_/tester_nina_ricci_nina/" TargetMode="External"/><Relationship Id="rId1221" Type="http://schemas.openxmlformats.org/officeDocument/2006/relationships/hyperlink" Target="https://mistersmell.ru/upload/iblock/bc3/bc33b5189f543b536053da6b9d671028.jpg" TargetMode="External"/><Relationship Id="rId230" Type="http://schemas.openxmlformats.org/officeDocument/2006/relationships/hyperlink" Target="https://mistersmell.ru/catalog/testery_razdel/tester_atelier_cologne/tester_atelier_cologne_philtre_ceylan/" TargetMode="External"/><Relationship Id="rId468" Type="http://schemas.openxmlformats.org/officeDocument/2006/relationships/hyperlink" Target="https://mistersmell.ru/catalog/testery_razdel/testery_zhenskie_/tester_giorgio_armani_si_intense/" TargetMode="External"/><Relationship Id="rId675" Type="http://schemas.openxmlformats.org/officeDocument/2006/relationships/hyperlink" Target="https://mistersmell.ru/upload/iblock/1ad/1ad7d45e9ae83cba4f7c347ce5bcd71a.jpg" TargetMode="External"/><Relationship Id="rId882" Type="http://schemas.openxmlformats.org/officeDocument/2006/relationships/hyperlink" Target="https://mistersmell.ru/catalog/women/dukhi_evro_kachestva_zhenskie/evropeyskogo_kachestva_giorgio_armani_si_passione_100_ml/" TargetMode="External"/><Relationship Id="rId1098" Type="http://schemas.openxmlformats.org/officeDocument/2006/relationships/hyperlink" Target="https://mistersmell.ru/catalog/women/dukhi_vysokogo_kachestva_zhenskie/vysokogo_kachestva_1v1_alexandre_j_rose_oud_100_ml_paket/" TargetMode="External"/><Relationship Id="rId1319" Type="http://schemas.openxmlformats.org/officeDocument/2006/relationships/hyperlink" Target="https://mistersmell.ru/upload/iblock/e50/e5048c353f691769194bd033d6fb1219.jpg" TargetMode="External"/><Relationship Id="rId1526" Type="http://schemas.openxmlformats.org/officeDocument/2006/relationships/hyperlink" Target="https://mistersmell.ru/catalog/mini-perfumes/dezodoranty_parfyumirovannye/dezodorant_calvin_klein_euphoria_woman/" TargetMode="External"/><Relationship Id="rId25" Type="http://schemas.openxmlformats.org/officeDocument/2006/relationships/hyperlink" Target="https://mistersmell.ru/upload/iblock/a64/a640cc3070f6f3da51dbb820503c7ae9.jpg" TargetMode="External"/><Relationship Id="rId328" Type="http://schemas.openxmlformats.org/officeDocument/2006/relationships/hyperlink" Target="https://mistersmell.ru/catalog/testery_razdel/testery_zhenskie_/tester_chanel_coco_mademoiselle_intense/" TargetMode="External"/><Relationship Id="rId535" Type="http://schemas.openxmlformats.org/officeDocument/2006/relationships/hyperlink" Target="https://mistersmell.ru/upload/iblock/88e/88e4ed3134581e41aed9cc3fae138f17.jpg" TargetMode="External"/><Relationship Id="rId742" Type="http://schemas.openxmlformats.org/officeDocument/2006/relationships/hyperlink" Target="https://mistersmell.ru/catalog/testery_razdel/testery_zhenskie_/tester_tom_ford_orchid_soileil/" TargetMode="External"/><Relationship Id="rId1165" Type="http://schemas.openxmlformats.org/officeDocument/2006/relationships/hyperlink" Target="https://mistersmell.ru/upload/iblock/6fe/6fe9ad4d940f57b164c9d4ade1ba5869.jpg" TargetMode="External"/><Relationship Id="rId1372" Type="http://schemas.openxmlformats.org/officeDocument/2006/relationships/hyperlink" Target="https://mistersmell.ru/catalog/men/dukhi_vysokogo_kachestva_muzhskie/vysokogo_kachestva_xerjoff_sospiro_laylati/" TargetMode="External"/><Relationship Id="rId174" Type="http://schemas.openxmlformats.org/officeDocument/2006/relationships/hyperlink" Target="https://mistersmell.ru/catalog/women/dukhi_vysokogo_kachestva_zhenskie/vysokogo_kachestva_yves_saint_laurent_mon_paris_love_collector_edition_90_ml_/" TargetMode="External"/><Relationship Id="rId381" Type="http://schemas.openxmlformats.org/officeDocument/2006/relationships/hyperlink" Target="https://mistersmell.ru/upload/iblock/cda/cda6b5c3d460ad277542c5cf88d62d63.jpg" TargetMode="External"/><Relationship Id="rId602" Type="http://schemas.openxmlformats.org/officeDocument/2006/relationships/hyperlink" Target="https://mistersmell.ru/catalog/testery_razdel/testery_montale/tester_montale_black_aoud/" TargetMode="External"/><Relationship Id="rId1025" Type="http://schemas.openxmlformats.org/officeDocument/2006/relationships/hyperlink" Target="https://mistersmell.ru/upload/iblock/562/562432836b59b4441484451e4b012220.jpg" TargetMode="External"/><Relationship Id="rId1232" Type="http://schemas.openxmlformats.org/officeDocument/2006/relationships/hyperlink" Target="https://mistersmell.ru/catalog/testery_razdel/testery_v_shkatulke_kilian/tester_v_shkatulke_kilian_vodka_on_the_rocks/" TargetMode="External"/><Relationship Id="rId241" Type="http://schemas.openxmlformats.org/officeDocument/2006/relationships/hyperlink" Target="https://mistersmell.ru/upload/iblock/9d3/9d3d51be0def999ff94f5a4d2735fb02.jpg" TargetMode="External"/><Relationship Id="rId479" Type="http://schemas.openxmlformats.org/officeDocument/2006/relationships/hyperlink" Target="https://mistersmell.ru/upload/iblock/ead/eadacc9d0e83975a14637fc9645654fb.jpg" TargetMode="External"/><Relationship Id="rId686" Type="http://schemas.openxmlformats.org/officeDocument/2006/relationships/hyperlink" Target="https://mistersmell.ru/catalog/testery_razdel/testery_muzhskie/tester_paco_rabanne_1_million/" TargetMode="External"/><Relationship Id="rId893" Type="http://schemas.openxmlformats.org/officeDocument/2006/relationships/hyperlink" Target="https://mistersmell.ru/upload/iblock/bf4/bf4a5d19c1ade57e7a45650cd9eae7bb.jpg" TargetMode="External"/><Relationship Id="rId907" Type="http://schemas.openxmlformats.org/officeDocument/2006/relationships/hyperlink" Target="https://mistersmell.ru/upload/iblock/9f7/9f7c975a98ad2caf2553e843f7e91d47.jpg" TargetMode="External"/><Relationship Id="rId1537" Type="http://schemas.openxmlformats.org/officeDocument/2006/relationships/hyperlink" Target="https://mistersmell.ru/upload/iblock/3aa/3aaf07db0ed47507e13019f92d4cda91.jpg" TargetMode="External"/><Relationship Id="rId36" Type="http://schemas.openxmlformats.org/officeDocument/2006/relationships/hyperlink" Target="https://mistersmell.ru/catalog/men/dukhi_vysokogo_kachestva_muzhskie/vysokogo_kachestva_amouage_honour_man_90ml/" TargetMode="External"/><Relationship Id="rId339" Type="http://schemas.openxmlformats.org/officeDocument/2006/relationships/hyperlink" Target="https://mistersmell.ru/upload/iblock/206/206c2f33cb06ca5039dbe14b71eac0df.jpg" TargetMode="External"/><Relationship Id="rId546" Type="http://schemas.openxmlformats.org/officeDocument/2006/relationships/hyperlink" Target="https://mistersmell.ru/catalog/testery_razdel/testery_zhenskie_/tester_lacoste_eau_de_lacoste_pour_elle_eau_fraiche/" TargetMode="External"/><Relationship Id="rId753" Type="http://schemas.openxmlformats.org/officeDocument/2006/relationships/hyperlink" Target="https://mistersmell.ru/upload/iblock/917/9178890ce825a705b56621f9b7e5e44c.jpg" TargetMode="External"/><Relationship Id="rId1176" Type="http://schemas.openxmlformats.org/officeDocument/2006/relationships/hyperlink" Target="https://mistersmell.ru/catalog/men/dukhi_vysokogo_kachestva_muzhskie/vysokogo_kachestva_v_klatche_kilian_water_caligraphy/" TargetMode="External"/><Relationship Id="rId1383" Type="http://schemas.openxmlformats.org/officeDocument/2006/relationships/hyperlink" Target="https://mistersmell.ru/upload/iblock/b57/b573e494ede26f24d2637c0b89fa0ca6.jpg" TargetMode="External"/><Relationship Id="rId1604" Type="http://schemas.openxmlformats.org/officeDocument/2006/relationships/hyperlink" Target="https://mistersmell.ru/catalog/testery_razdel/testery_amouage/tester_amouage_honour_man_new/" TargetMode="External"/><Relationship Id="rId101" Type="http://schemas.openxmlformats.org/officeDocument/2006/relationships/hyperlink" Target="https://mistersmell.ru/upload/iblock/58d/58d3f6d160c795cbfae382f53def1889.png" TargetMode="External"/><Relationship Id="rId185" Type="http://schemas.openxmlformats.org/officeDocument/2006/relationships/hyperlink" Target="https://mistersmell.ru/upload/iblock/e44/e4460ae6602c559c32f267e9530454ac.jpg" TargetMode="External"/><Relationship Id="rId406" Type="http://schemas.openxmlformats.org/officeDocument/2006/relationships/hyperlink" Target="https://mistersmell.ru/catalog/testery_razdel/testery_muzhskie/tester_dolce_gabbana_light_blue_italian_zest_pour_homme/" TargetMode="External"/><Relationship Id="rId960" Type="http://schemas.openxmlformats.org/officeDocument/2006/relationships/hyperlink" Target="https://mistersmell.ru/catalog/testery_razdel/testery_zhenskie_/tester_dolce%26gabbana_rose_the_one/" TargetMode="External"/><Relationship Id="rId1036" Type="http://schemas.openxmlformats.org/officeDocument/2006/relationships/hyperlink" Target="https://mistersmell.ru/catalog/testery_razdel/testery_zhenskie_/tester_tom_ford_tobacco_vanille/" TargetMode="External"/><Relationship Id="rId1243" Type="http://schemas.openxmlformats.org/officeDocument/2006/relationships/hyperlink" Target="https://mistersmell.ru/upload/iblock/65d/65d8e0d31d0268455d41903387f1570f.jpg" TargetMode="External"/><Relationship Id="rId1590" Type="http://schemas.openxmlformats.org/officeDocument/2006/relationships/hyperlink" Target="https://mistersmell.ru/catalog/testery_razdel/testery_aj_arabia_private_collection/tester_aj_arabia_i/" TargetMode="External"/><Relationship Id="rId392" Type="http://schemas.openxmlformats.org/officeDocument/2006/relationships/hyperlink" Target="https://mistersmell.ru/catalog/testery_razdel/testery_zhenskie_/tester_dior_j_adore_absolu/" TargetMode="External"/><Relationship Id="rId613" Type="http://schemas.openxmlformats.org/officeDocument/2006/relationships/hyperlink" Target="https://mistersmell.ru/upload/iblock/da7/da7596a9a5ad428d0b1b25a586380ba5.jpg" TargetMode="External"/><Relationship Id="rId697" Type="http://schemas.openxmlformats.org/officeDocument/2006/relationships/hyperlink" Target="https://mistersmell.ru/upload/iblock/d6d/d6dcfb08704b098e3fa8e3cf7a354751.jpg" TargetMode="External"/><Relationship Id="rId820" Type="http://schemas.openxmlformats.org/officeDocument/2006/relationships/hyperlink" Target="https://mistersmell.ru/catalog/women/dukhi_vysokogo_kachestva_zhenskie/vysokogo_kachestva_carolina_herrera_good_girl_legere_80_ml/" TargetMode="External"/><Relationship Id="rId918" Type="http://schemas.openxmlformats.org/officeDocument/2006/relationships/hyperlink" Target="https://mistersmell.ru/catalog/men/dukhi_evro_kachestva_muzhskie/evropeyskogo_kachestva_versace_eau_fraiche_100_ml/" TargetMode="External"/><Relationship Id="rId1450" Type="http://schemas.openxmlformats.org/officeDocument/2006/relationships/hyperlink" Target="https://mistersmell.ru/catalog/women/nishevaya_parfyumeriya_/haute_fragrance_company_hfc_delicious_kisses_75_ml/" TargetMode="External"/><Relationship Id="rId1548" Type="http://schemas.openxmlformats.org/officeDocument/2006/relationships/hyperlink" Target="https://mistersmell.ru/catalog/mini-perfumes/dezodoranty_parfyumirovannye/dezodorant_dolce_gabbana_the_one_for_men/" TargetMode="External"/><Relationship Id="rId252" Type="http://schemas.openxmlformats.org/officeDocument/2006/relationships/hyperlink" Target="https://mistersmell.ru/catalog/testery_razdel/testery_zhenskie_/tester_burberry_my_burberry_black_limited_edition/" TargetMode="External"/><Relationship Id="rId1103" Type="http://schemas.openxmlformats.org/officeDocument/2006/relationships/hyperlink" Target="https://mistersmell.ru/upload/iblock/bef/bef0cf2fa261d54759cf05db4ad5bed8.jpg" TargetMode="External"/><Relationship Id="rId1187" Type="http://schemas.openxmlformats.org/officeDocument/2006/relationships/hyperlink" Target="https://mistersmell.ru/upload/iblock/fcc/fccdd5989c70987fdd1cd22f998d7d6b.jpg" TargetMode="External"/><Relationship Id="rId1310" Type="http://schemas.openxmlformats.org/officeDocument/2006/relationships/hyperlink" Target="https://mistersmell.ru/catalog/men/montale/montale_starry_nights_100_ml/" TargetMode="External"/><Relationship Id="rId1408" Type="http://schemas.openxmlformats.org/officeDocument/2006/relationships/hyperlink" Target="https://mistersmell.ru/catalog/testery_razdel/testery_franck_boclet/tester_franck_boclet_heroes/" TargetMode="External"/><Relationship Id="rId47" Type="http://schemas.openxmlformats.org/officeDocument/2006/relationships/hyperlink" Target="https://mistersmell.ru/upload/iblock/f9d/f9dfb78dfee8da0defa9de4b3bbbf72a.jpg" TargetMode="External"/><Relationship Id="rId112" Type="http://schemas.openxmlformats.org/officeDocument/2006/relationships/hyperlink" Target="https://mistersmell.ru/catalog/men/dukhi_vysokogo_kachestva_muzhskie/vysokogo_kachestva_givenchy_pour_homme_silver_edition_100_ml/" TargetMode="External"/><Relationship Id="rId557" Type="http://schemas.openxmlformats.org/officeDocument/2006/relationships/hyperlink" Target="https://mistersmell.ru/upload/iblock/0c5/0c57e716fcf75cd9aded62abc1a32c1f.jpg" TargetMode="External"/><Relationship Id="rId764" Type="http://schemas.openxmlformats.org/officeDocument/2006/relationships/hyperlink" Target="https://mistersmell.ru/catalog/testery_razdel/testery_zhenskie_/tester_versace_crystal_noir/" TargetMode="External"/><Relationship Id="rId971" Type="http://schemas.openxmlformats.org/officeDocument/2006/relationships/hyperlink" Target="https://mistersmell.ru/upload/iblock/b6b/b6b285e2dc58dac0e75777321c851dad.jpg" TargetMode="External"/><Relationship Id="rId1394" Type="http://schemas.openxmlformats.org/officeDocument/2006/relationships/hyperlink" Target="https://mistersmell.ru/catalog/testery_razdel/testery_ex_nihilo/tester_ex_nihilo_fleur_narcotique_/" TargetMode="External"/><Relationship Id="rId1615" Type="http://schemas.openxmlformats.org/officeDocument/2006/relationships/hyperlink" Target="https://mistersmell.ru/upload/iblock/703/70327c37e064d09964cf7a0ff7b507dc.jpg" TargetMode="External"/><Relationship Id="rId196" Type="http://schemas.openxmlformats.org/officeDocument/2006/relationships/hyperlink" Target="https://mistersmell.ru/catalog/testery_razdel/testery_nasomatto/tester_absinth_nasomatto/" TargetMode="External"/><Relationship Id="rId417" Type="http://schemas.openxmlformats.org/officeDocument/2006/relationships/hyperlink" Target="https://mistersmell.ru/upload/iblock/c2d/c2de04cc778fb28e6a79f2a4cc37cbf0.jpg" TargetMode="External"/><Relationship Id="rId624" Type="http://schemas.openxmlformats.org/officeDocument/2006/relationships/hyperlink" Target="https://mistersmell.ru/catalog/testery_razdel/testery_montale/tester_montale_intense_pepper/" TargetMode="External"/><Relationship Id="rId831" Type="http://schemas.openxmlformats.org/officeDocument/2006/relationships/hyperlink" Target="https://mistersmell.ru/upload/iblock/fc3/fc36513236fa21988a6af43b3f01622b.png" TargetMode="External"/><Relationship Id="rId1047" Type="http://schemas.openxmlformats.org/officeDocument/2006/relationships/hyperlink" Target="https://mistersmell.ru/upload/iblock/85c/85c6b08688184e052671431cdda10105.jpg" TargetMode="External"/><Relationship Id="rId1254" Type="http://schemas.openxmlformats.org/officeDocument/2006/relationships/hyperlink" Target="https://mistersmell.ru/catalog/men/montale/montale_aoud_velvet_100_ml/" TargetMode="External"/><Relationship Id="rId1461" Type="http://schemas.openxmlformats.org/officeDocument/2006/relationships/hyperlink" Target="https://mistersmell.ru/upload/iblock/a7f/a7f126dfbaf2c75e60fdba20d14f956e.jpg" TargetMode="External"/><Relationship Id="rId263" Type="http://schemas.openxmlformats.org/officeDocument/2006/relationships/hyperlink" Target="https://mistersmell.ru/upload/iblock/b0a/b0a0bba4b99a8986e464715f142a210b.jpg" TargetMode="External"/><Relationship Id="rId470" Type="http://schemas.openxmlformats.org/officeDocument/2006/relationships/hyperlink" Target="https://mistersmell.ru/catalog/testery_razdel/testery_zhenskie_/tester_giorgio_armani_si_nacre_edition/" TargetMode="External"/><Relationship Id="rId929" Type="http://schemas.openxmlformats.org/officeDocument/2006/relationships/hyperlink" Target="https://mistersmell.ru/upload/iblock/20f/20f8add7e2638e97fab56080583f399f.jpg" TargetMode="External"/><Relationship Id="rId1114" Type="http://schemas.openxmlformats.org/officeDocument/2006/relationships/hyperlink" Target="https://mistersmell.ru/catalog/women/dukhi_vysokogo_kachestva_zhenskie/vysokogo_kachestva_bvlgari_le_gemme_noorah_100_ml/" TargetMode="External"/><Relationship Id="rId1321" Type="http://schemas.openxmlformats.org/officeDocument/2006/relationships/hyperlink" Target="https://mistersmell.ru/upload/iblock/9c9/9c93ad86ed1c7646dfd51d4ac009295a.jpg" TargetMode="External"/><Relationship Id="rId1559" Type="http://schemas.openxmlformats.org/officeDocument/2006/relationships/hyperlink" Target="https://mistersmell.ru/upload/iblock/aa0/aa0ef24d0b5213b517efd53313659397.jpg" TargetMode="External"/><Relationship Id="rId58" Type="http://schemas.openxmlformats.org/officeDocument/2006/relationships/hyperlink" Target="https://mistersmell.ru/catalog/men/dukhi_vysokogo_kachestva_muzhskie/vysokogo_kachestva_chanel_bleu_de_chanel_gold_parfum_100_ml/" TargetMode="External"/><Relationship Id="rId123" Type="http://schemas.openxmlformats.org/officeDocument/2006/relationships/hyperlink" Target="https://mistersmell.ru/upload/iblock/52a/52ac9a8eea1f54a99856cedef251fd4f.jpg" TargetMode="External"/><Relationship Id="rId330" Type="http://schemas.openxmlformats.org/officeDocument/2006/relationships/hyperlink" Target="https://mistersmell.ru/catalog/testery_razdel/testery_zhenskie_/tester_chanel_coco_noir/" TargetMode="External"/><Relationship Id="rId568" Type="http://schemas.openxmlformats.org/officeDocument/2006/relationships/hyperlink" Target="https://mistersmell.ru/catalog/testery_razdel/testery_zhenskie_/tester_lancome_la_vie_est_belle_l_eau_de_parfum/" TargetMode="External"/><Relationship Id="rId775" Type="http://schemas.openxmlformats.org/officeDocument/2006/relationships/hyperlink" Target="https://mistersmell.ru/upload/iblock/a3e/a3ee844b8aa54cec80904ff768a8c797.jpg" TargetMode="External"/><Relationship Id="rId982" Type="http://schemas.openxmlformats.org/officeDocument/2006/relationships/hyperlink" Target="https://mistersmell.ru/catalog/testery_razdel/testery_muzhskie/tester_hugo_boss_bottled_night/" TargetMode="External"/><Relationship Id="rId1198" Type="http://schemas.openxmlformats.org/officeDocument/2006/relationships/hyperlink" Target="https://mistersmell.ru/catalog/testery_razdel/testery_shaik/chic_shaik_blue_30_tester_woman_100_ml/" TargetMode="External"/><Relationship Id="rId1419" Type="http://schemas.openxmlformats.org/officeDocument/2006/relationships/hyperlink" Target="https://mistersmell.ru/upload/iblock/938/9385b3a130919c6d67f64b38cee40abf.jpg" TargetMode="External"/><Relationship Id="rId1626" Type="http://schemas.openxmlformats.org/officeDocument/2006/relationships/hyperlink" Target="https://mistersmell.ru/catalog/testery_razdel/testery_carven_paris/tester_carven_paris_manille/" TargetMode="External"/><Relationship Id="rId428" Type="http://schemas.openxmlformats.org/officeDocument/2006/relationships/hyperlink" Target="https://mistersmell.ru/catalog/testery_razdel/testery_zhenskie_/tester_elie_saab_in_white/" TargetMode="External"/><Relationship Id="rId635" Type="http://schemas.openxmlformats.org/officeDocument/2006/relationships/hyperlink" Target="https://mistersmell.ru/upload/iblock/afd/afdbcc1c77e3d3f7e8a4a675ccf8f99f.jpg" TargetMode="External"/><Relationship Id="rId842" Type="http://schemas.openxmlformats.org/officeDocument/2006/relationships/hyperlink" Target="https://mistersmell.ru/catalog/women/dukhi_vysokogo_kachestva_zhenskie/vysokogo_kachestva_jean_paul_gaultier_scandal_80_ml/" TargetMode="External"/><Relationship Id="rId1058" Type="http://schemas.openxmlformats.org/officeDocument/2006/relationships/hyperlink" Target="https://mistersmell.ru/catalog/men/nishevaya_parfyumeriya/atelier_cologne_santal_carmin_100_ml/" TargetMode="External"/><Relationship Id="rId1265" Type="http://schemas.openxmlformats.org/officeDocument/2006/relationships/hyperlink" Target="https://mistersmell.ru/upload/iblock/4d1/4d1f99a947aac2be888f2f0c978cfd44.jpg" TargetMode="External"/><Relationship Id="rId1472" Type="http://schemas.openxmlformats.org/officeDocument/2006/relationships/hyperlink" Target="https://mistersmell.ru/catalog/men/nishevaya_parfyumeriya/moresque_fiore_di_portofino_color_collection/" TargetMode="External"/><Relationship Id="rId274" Type="http://schemas.openxmlformats.org/officeDocument/2006/relationships/hyperlink" Target="https://mistersmell.ru/catalog/testery_razdel/testery_byredo_perfums/tester_byredo_perfums_blanche/" TargetMode="External"/><Relationship Id="rId481" Type="http://schemas.openxmlformats.org/officeDocument/2006/relationships/hyperlink" Target="https://mistersmell.ru/upload/iblock/571/57135934a0545e2a8b9a463e5e288221.jpg" TargetMode="External"/><Relationship Id="rId702" Type="http://schemas.openxmlformats.org/officeDocument/2006/relationships/hyperlink" Target="https://mistersmell.ru/catalog/testery_razdel/testery_zhenskie_/tester_paco_rabanne_olympea_intense/" TargetMode="External"/><Relationship Id="rId1125" Type="http://schemas.openxmlformats.org/officeDocument/2006/relationships/hyperlink" Target="https://mistersmell.ru/upload/iblock/f50/f50ca3889be74236b262c2c2b9f7397f.jpg" TargetMode="External"/><Relationship Id="rId1332" Type="http://schemas.openxmlformats.org/officeDocument/2006/relationships/hyperlink" Target="https://mistersmell.ru/catalog/women/nishevaya_parfyumeriya_/simimi_esprit_de_candela/" TargetMode="External"/><Relationship Id="rId69" Type="http://schemas.openxmlformats.org/officeDocument/2006/relationships/hyperlink" Target="https://mistersmell.ru/upload/iblock/3e1/3e17d1747ee93ea7692d6e5d7ca6ca6f.png" TargetMode="External"/><Relationship Id="rId134" Type="http://schemas.openxmlformats.org/officeDocument/2006/relationships/hyperlink" Target="https://mistersmell.ru/catalog/women/dukhi_vysokogo_kachestva_zhenskie/vysokogo_kachestva_lancome_la_nuit_tresor_l_eau_de_parfum_75_ml/" TargetMode="External"/><Relationship Id="rId579" Type="http://schemas.openxmlformats.org/officeDocument/2006/relationships/hyperlink" Target="https://mistersmell.ru/upload/iblock/a06/a06e5d21e137461832979b85cb36306e.jpg" TargetMode="External"/><Relationship Id="rId786" Type="http://schemas.openxmlformats.org/officeDocument/2006/relationships/hyperlink" Target="https://mistersmell.ru/catalog/testery_razdel/testery_zhenskie_/tester_yves_saint_laurent_supreme_bouquet/" TargetMode="External"/><Relationship Id="rId993" Type="http://schemas.openxmlformats.org/officeDocument/2006/relationships/hyperlink" Target="https://mistersmell.ru/upload/iblock/c01/c01ed9581c4a4f721c9b29e7f3486c74.jpg" TargetMode="External"/><Relationship Id="rId1637" Type="http://schemas.openxmlformats.org/officeDocument/2006/relationships/hyperlink" Target="https://mistersmell.ru/upload/iblock/6ce/6ce69113856880f215ff8c4a6ad987e0.jpg" TargetMode="External"/><Relationship Id="rId341" Type="http://schemas.openxmlformats.org/officeDocument/2006/relationships/hyperlink" Target="https://mistersmell.ru/upload/iblock/c7c/c7c0e4ee3564adbc12a749bd0e02c4d4.jpg" TargetMode="External"/><Relationship Id="rId439" Type="http://schemas.openxmlformats.org/officeDocument/2006/relationships/hyperlink" Target="https://mistersmell.ru/upload/iblock/41b/41b51f87730c820729bb2ffbf671b989.jpg" TargetMode="External"/><Relationship Id="rId646" Type="http://schemas.openxmlformats.org/officeDocument/2006/relationships/hyperlink" Target="https://mistersmell.ru/catalog/testery_razdel/testery_montale/tester_montale_roses_elixir/" TargetMode="External"/><Relationship Id="rId1069" Type="http://schemas.openxmlformats.org/officeDocument/2006/relationships/hyperlink" Target="https://mistersmell.ru/upload/iblock/1af/1afb8c89b3f05f6cef8522d1d99b59c3.jpg" TargetMode="External"/><Relationship Id="rId1276" Type="http://schemas.openxmlformats.org/officeDocument/2006/relationships/hyperlink" Target="https://mistersmell.ru/catalog/women/montale/montale_intense_cherry_100_ml/" TargetMode="External"/><Relationship Id="rId1483" Type="http://schemas.openxmlformats.org/officeDocument/2006/relationships/hyperlink" Target="https://mistersmell.ru/upload/iblock/f23/f23739e0fa46929f21d6c2c4ffd4561a.jpg" TargetMode="External"/><Relationship Id="rId201" Type="http://schemas.openxmlformats.org/officeDocument/2006/relationships/hyperlink" Target="https://mistersmell.ru/upload/iblock/a2a/a2a7dc1cd9bf8ecdae7cd9a257042b0b.jpg" TargetMode="External"/><Relationship Id="rId285" Type="http://schemas.openxmlformats.org/officeDocument/2006/relationships/hyperlink" Target="https://mistersmell.ru/upload/iblock/e2a/e2aa097d3e3c45cb25006c5209ea9ccb.jpg" TargetMode="External"/><Relationship Id="rId506" Type="http://schemas.openxmlformats.org/officeDocument/2006/relationships/hyperlink" Target="https://mistersmell.ru/catalog/testery_razdel/testery_muzhskie/tester_gucci_guilty_for_men/" TargetMode="External"/><Relationship Id="rId853" Type="http://schemas.openxmlformats.org/officeDocument/2006/relationships/hyperlink" Target="https://mistersmell.ru/upload/iblock/69c/69c2612bf586555370bf1eab1b2822b1.jpg" TargetMode="External"/><Relationship Id="rId1136" Type="http://schemas.openxmlformats.org/officeDocument/2006/relationships/hyperlink" Target="https://mistersmell.ru/catalog/women/dukhi_vysokogo_kachestva_zhenskie/vysokogo_kachestva_kilian_moonlight_in_heaven_croisiere/" TargetMode="External"/><Relationship Id="rId492" Type="http://schemas.openxmlformats.org/officeDocument/2006/relationships/hyperlink" Target="https://mistersmell.ru/catalog/testery_razdel/testery_zhenskie_/tester_gucci_bamboo/" TargetMode="External"/><Relationship Id="rId713" Type="http://schemas.openxmlformats.org/officeDocument/2006/relationships/hyperlink" Target="https://mistersmell.ru/upload/iblock/d83/d836bb208a556a6b1d63dfa4860a663f.jpg" TargetMode="External"/><Relationship Id="rId797" Type="http://schemas.openxmlformats.org/officeDocument/2006/relationships/hyperlink" Target="https://mistersmell.ru/upload/iblock/c1a/c1a89217507d443f4dea752616422254.png" TargetMode="External"/><Relationship Id="rId920" Type="http://schemas.openxmlformats.org/officeDocument/2006/relationships/hyperlink" Target="https://mistersmell.ru/catalog/men/dukhi_evro_kachestva_muzhskie/evropeyskogo_kachestva_versace_eros_homme_100_ml/" TargetMode="External"/><Relationship Id="rId1343" Type="http://schemas.openxmlformats.org/officeDocument/2006/relationships/hyperlink" Target="https://mistersmell.ru/upload/iblock/263/2638328093a5f77e982ffd8e70dc8c3a.jpg" TargetMode="External"/><Relationship Id="rId1550" Type="http://schemas.openxmlformats.org/officeDocument/2006/relationships/hyperlink" Target="https://mistersmell.ru/catalog/mini-perfumes/dezodoranty_parfyumirovannye/dezodorant_dunhill_desire_pour_homme/" TargetMode="External"/><Relationship Id="rId1648" Type="http://schemas.openxmlformats.org/officeDocument/2006/relationships/hyperlink" Target="https://mistersmell.ru/catalog/testery_razdel/testery_tiziana_terenzi/tester_tiziana_terenzi_draco/" TargetMode="External"/><Relationship Id="rId145" Type="http://schemas.openxmlformats.org/officeDocument/2006/relationships/hyperlink" Target="https://mistersmell.ru/upload/iblock/828/828b015540fa4743028c2c30afbdfa89.jpg" TargetMode="External"/><Relationship Id="rId352" Type="http://schemas.openxmlformats.org/officeDocument/2006/relationships/hyperlink" Target="https://mistersmell.ru/catalog/testery_razdel/testery_clive_christian/tester_clive_christian_1872_wooman_private_collection/" TargetMode="External"/><Relationship Id="rId1203" Type="http://schemas.openxmlformats.org/officeDocument/2006/relationships/hyperlink" Target="https://mistersmell.ru/upload/iblock/fb6/fb69fedf4f8e8db1ba62dad67104302b.jpg" TargetMode="External"/><Relationship Id="rId1287" Type="http://schemas.openxmlformats.org/officeDocument/2006/relationships/hyperlink" Target="https://mistersmell.ru/upload/iblock/bfc/bfc5af82e44b163e6fca33c23f01963a.jpg" TargetMode="External"/><Relationship Id="rId1410" Type="http://schemas.openxmlformats.org/officeDocument/2006/relationships/hyperlink" Target="https://mistersmell.ru/catalog/testery_razdel/testery_franck_boclet/tester_franck_boclet_rebel/" TargetMode="External"/><Relationship Id="rId1508" Type="http://schemas.openxmlformats.org/officeDocument/2006/relationships/hyperlink" Target="https://mistersmell.ru/catalog/men/nishevaya_parfyumeriya/tiziana_terenzi_gumin/" TargetMode="External"/><Relationship Id="rId212" Type="http://schemas.openxmlformats.org/officeDocument/2006/relationships/hyperlink" Target="https://mistersmell.ru/catalog/testery_razdel/testery_amouage/tester_amouage_library_collection_opus_vii/" TargetMode="External"/><Relationship Id="rId657" Type="http://schemas.openxmlformats.org/officeDocument/2006/relationships/hyperlink" Target="https://mistersmell.ru/upload/iblock/6ff/6fff3e08b4f1ed95b6c3f56cfeeb9ca1.jpg" TargetMode="External"/><Relationship Id="rId864" Type="http://schemas.openxmlformats.org/officeDocument/2006/relationships/hyperlink" Target="https://mistersmell.ru/catalog/women/dukhi_evro_kachestva_zhenskie/evropeyskogo_kachestva_christian_dior_j_adore_100_ml/" TargetMode="External"/><Relationship Id="rId1494" Type="http://schemas.openxmlformats.org/officeDocument/2006/relationships/hyperlink" Target="https://mistersmell.ru/catalog/men/nishevaya_parfyumeriya/the_house_of_oud_cypress_shade_75_ml/" TargetMode="External"/><Relationship Id="rId296" Type="http://schemas.openxmlformats.org/officeDocument/2006/relationships/hyperlink" Target="https://mistersmell.ru/catalog/testery_razdel/testery_zhenskie_/tester_carolina_herrera_212_sexy/" TargetMode="External"/><Relationship Id="rId517" Type="http://schemas.openxmlformats.org/officeDocument/2006/relationships/hyperlink" Target="https://mistersmell.ru/upload/iblock/562/5629346a7287511247dfd03286389beb.jpg" TargetMode="External"/><Relationship Id="rId724" Type="http://schemas.openxmlformats.org/officeDocument/2006/relationships/hyperlink" Target="https://mistersmell.ru/catalog/testery_razdel/testery_zhenskie_/tester_tom_ford_black_orchid/" TargetMode="External"/><Relationship Id="rId931" Type="http://schemas.openxmlformats.org/officeDocument/2006/relationships/hyperlink" Target="https://mistersmell.ru/upload/iblock/ced/ced44db7a5d8d4f2ab05931e9b788d99.jpg" TargetMode="External"/><Relationship Id="rId1147" Type="http://schemas.openxmlformats.org/officeDocument/2006/relationships/hyperlink" Target="https://mistersmell.ru/upload/iblock/d3c/d3c16ee5e2c04ed4ea3190a7b3896b1f.jpg" TargetMode="External"/><Relationship Id="rId1354" Type="http://schemas.openxmlformats.org/officeDocument/2006/relationships/hyperlink" Target="https://mistersmell.ru/catalog/men/nishevaya_parfyumeriya/xerjoff_sospiro_laylati/" TargetMode="External"/><Relationship Id="rId1561" Type="http://schemas.openxmlformats.org/officeDocument/2006/relationships/hyperlink" Target="https://mistersmell.ru/upload/iblock/a6c/a6c9e12f3302a3801f48e81c963b1259.jpg" TargetMode="External"/><Relationship Id="rId60" Type="http://schemas.openxmlformats.org/officeDocument/2006/relationships/hyperlink" Target="https://mistersmell.ru/catalog/men/dukhi_vysokogo_kachestva_muzhskie/555chanel_blue_de_chanel_eau_de_parfum_100_ml/" TargetMode="External"/><Relationship Id="rId156" Type="http://schemas.openxmlformats.org/officeDocument/2006/relationships/hyperlink" Target="https://mistersmell.ru/catalog/men/dukhi_vysokogo_kachestva_muzhskie/vysokogo_kachestva_paco_rabanne_pure_xs_100_ml/" TargetMode="External"/><Relationship Id="rId363" Type="http://schemas.openxmlformats.org/officeDocument/2006/relationships/hyperlink" Target="https://mistersmell.ru/upload/iblock/173/173feb78fc2db96dbd6b9c9bc0702f7e.jpg" TargetMode="External"/><Relationship Id="rId570" Type="http://schemas.openxmlformats.org/officeDocument/2006/relationships/hyperlink" Target="https://mistersmell.ru/catalog/testery_razdel/testery_zhenskie_/tester_lancome_la_vie_est_belle_l_eclat/" TargetMode="External"/><Relationship Id="rId1007" Type="http://schemas.openxmlformats.org/officeDocument/2006/relationships/hyperlink" Target="https://mistersmell.ru/upload/iblock/91e/91ea2d71504c0099d6396831679857e5.jpg" TargetMode="External"/><Relationship Id="rId1214" Type="http://schemas.openxmlformats.org/officeDocument/2006/relationships/hyperlink" Target="https://mistersmell.ru/catalog/testery_razdel/testery_v_shkatulke_kilian/tester_v_shkatulke_kilian_flower_of_immortality/" TargetMode="External"/><Relationship Id="rId1421" Type="http://schemas.openxmlformats.org/officeDocument/2006/relationships/hyperlink" Target="https://mistersmell.ru/upload/iblock/c3d/c3defcca011cc93ba1e0eef71166717b.jpg" TargetMode="External"/><Relationship Id="rId223" Type="http://schemas.openxmlformats.org/officeDocument/2006/relationships/hyperlink" Target="https://mistersmell.ru/upload/iblock/a03/a039c4a7b822fc400b249c14319eaee6.jpg" TargetMode="External"/><Relationship Id="rId430" Type="http://schemas.openxmlformats.org/officeDocument/2006/relationships/hyperlink" Target="https://mistersmell.ru/catalog/testery_razdel/testery_zhenskie_/tester_escentric_molecules_molecule_02/" TargetMode="External"/><Relationship Id="rId668" Type="http://schemas.openxmlformats.org/officeDocument/2006/relationships/hyperlink" Target="https://mistersmell.ru/catalog/testery_razdel/testery_nasomatto/tester_nasomatto_hindu_grass/" TargetMode="External"/><Relationship Id="rId875" Type="http://schemas.openxmlformats.org/officeDocument/2006/relationships/hyperlink" Target="https://mistersmell.ru/upload/iblock/941/94119a1697695a8a9d4ed81463015478.jpg" TargetMode="External"/><Relationship Id="rId1060" Type="http://schemas.openxmlformats.org/officeDocument/2006/relationships/hyperlink" Target="https://mistersmell.ru/catalog/men/nishevaya_parfyumeriya/atelier_cologne_silver_iris_100_ml/" TargetMode="External"/><Relationship Id="rId1298" Type="http://schemas.openxmlformats.org/officeDocument/2006/relationships/hyperlink" Target="https://mistersmell.ru/catalog/women/montale/montale_pretty_fruity_100_ml/" TargetMode="External"/><Relationship Id="rId1519" Type="http://schemas.openxmlformats.org/officeDocument/2006/relationships/hyperlink" Target="https://mistersmell.ru/upload/iblock/fe0/fe0756f483a49fb5b6c02be7112fa2f6.jpg" TargetMode="External"/><Relationship Id="rId18" Type="http://schemas.openxmlformats.org/officeDocument/2006/relationships/hyperlink" Target="https://mistersmell.ru/catalog/women/nishevaya_parfyumeriya_/tester_byredo_perfums_la_tulipe_new/" TargetMode="External"/><Relationship Id="rId528" Type="http://schemas.openxmlformats.org/officeDocument/2006/relationships/hyperlink" Target="https://mistersmell.ru/catalog/testery_razdel/testery_muzhskie/tester_hugo_boss_just_different/" TargetMode="External"/><Relationship Id="rId735" Type="http://schemas.openxmlformats.org/officeDocument/2006/relationships/hyperlink" Target="https://mistersmell.ru/upload/iblock/f2e/f2ec2e19e694be94d9db2b9bcab894bc.JPG" TargetMode="External"/><Relationship Id="rId942" Type="http://schemas.openxmlformats.org/officeDocument/2006/relationships/hyperlink" Target="https://mistersmell.ru/catalog/testery_razdel/testery_muzhskie/tester_creed_aventus/" TargetMode="External"/><Relationship Id="rId1158" Type="http://schemas.openxmlformats.org/officeDocument/2006/relationships/hyperlink" Target="https://mistersmell.ru/catalog/men/dukhi_vysokogo_kachestva_muzhskie/vysokogo_kachestva_the_alchemist_s_garden_gucci_winter_s_spring_100_ml/" TargetMode="External"/><Relationship Id="rId1365" Type="http://schemas.openxmlformats.org/officeDocument/2006/relationships/hyperlink" Target="https://mistersmell.ru/upload/iblock/adb/adb3602026a9031b5a189d52fb1cb08a.jpg" TargetMode="External"/><Relationship Id="rId1572" Type="http://schemas.openxmlformats.org/officeDocument/2006/relationships/hyperlink" Target="https://mistersmell.ru/catalog/mini-perfumes/dezodoranty_parfyumirovannye/dezodorant_montale_intense_roses_musk/" TargetMode="External"/><Relationship Id="rId167" Type="http://schemas.openxmlformats.org/officeDocument/2006/relationships/hyperlink" Target="https://mistersmell.ru/upload/iblock/0e0/0e0f54fa7059b892cd3cd2014cfff2f8.png" TargetMode="External"/><Relationship Id="rId374" Type="http://schemas.openxmlformats.org/officeDocument/2006/relationships/hyperlink" Target="https://mistersmell.ru/catalog/testery_razdel/testery_clive_christian/tester_clive_christian_x_men_private_collection/" TargetMode="External"/><Relationship Id="rId581" Type="http://schemas.openxmlformats.org/officeDocument/2006/relationships/hyperlink" Target="https://mistersmell.ru/upload/iblock/de7/de7c2ac9fd1e9bf1ba1b1b2ad383cc9b.jpg" TargetMode="External"/><Relationship Id="rId1018" Type="http://schemas.openxmlformats.org/officeDocument/2006/relationships/hyperlink" Target="https://mistersmell.ru/catalog/testery_razdel/testery_muzhskie/tester_paco_rabanne_invictus/" TargetMode="External"/><Relationship Id="rId1225" Type="http://schemas.openxmlformats.org/officeDocument/2006/relationships/hyperlink" Target="https://mistersmell.ru/upload/iblock/d9a/d9a1b90c0ce14ee266ec9983bb824616.jpg" TargetMode="External"/><Relationship Id="rId1432" Type="http://schemas.openxmlformats.org/officeDocument/2006/relationships/hyperlink" Target="https://mistersmell.ru/catalog/men/nishevaya_parfyumeriya/alexandre_j_the_collector_argentic_100_ml/" TargetMode="External"/><Relationship Id="rId71" Type="http://schemas.openxmlformats.org/officeDocument/2006/relationships/hyperlink" Target="https://mistersmell.ru/upload/iblock/958/958099d2feaae53013a35becc35a8ff4.jpg" TargetMode="External"/><Relationship Id="rId234" Type="http://schemas.openxmlformats.org/officeDocument/2006/relationships/hyperlink" Target="https://mistersmell.ru/catalog/testery_razdel/tester_atelier_cologne/tester_atelier_cologne_santal_carmin/" TargetMode="External"/><Relationship Id="rId679" Type="http://schemas.openxmlformats.org/officeDocument/2006/relationships/hyperlink" Target="https://mistersmell.ru/upload/iblock/65d/65d3317c1f261afa9beaa9e6504b67d7.jpg" TargetMode="External"/><Relationship Id="rId802" Type="http://schemas.openxmlformats.org/officeDocument/2006/relationships/hyperlink" Target="https://mistersmell.ru/catalog/testery_razdel/testery_muzhskie/tester_karton_creed_green_irish_tweed/" TargetMode="External"/><Relationship Id="rId886" Type="http://schemas.openxmlformats.org/officeDocument/2006/relationships/hyperlink" Target="https://mistersmell.ru/catalog/women/dukhi_evro_kachestva_zhenskie/evropeyskogo_kachestva_gucci_bloom_paket_meshochek_100_ml/" TargetMode="External"/><Relationship Id="rId2" Type="http://schemas.openxmlformats.org/officeDocument/2006/relationships/hyperlink" Target="https://mistersmell.ru/catalog/men/nishevaya_parfyumeriya/tester_byredo_perfums_bal_d_afrique_new/" TargetMode="External"/><Relationship Id="rId29" Type="http://schemas.openxmlformats.org/officeDocument/2006/relationships/hyperlink" Target="https://mistersmell.ru/upload/iblock/fbb/fbb3ebcb33471739e6f019328382eb6e.jpg" TargetMode="External"/><Relationship Id="rId441" Type="http://schemas.openxmlformats.org/officeDocument/2006/relationships/hyperlink" Target="https://mistersmell.ru/upload/iblock/c35/c359b02229d7bcac76cb7a2a3f3b4b2c.jpg" TargetMode="External"/><Relationship Id="rId539" Type="http://schemas.openxmlformats.org/officeDocument/2006/relationships/hyperlink" Target="https://mistersmell.ru/upload/iblock/210/210c1db37ed04e2f76a1c42492a5aab2.jpg" TargetMode="External"/><Relationship Id="rId746" Type="http://schemas.openxmlformats.org/officeDocument/2006/relationships/hyperlink" Target="https://mistersmell.ru/catalog/testery_razdel/testery_zhenskie_/tester_tom_ford_oud_wood/" TargetMode="External"/><Relationship Id="rId1071" Type="http://schemas.openxmlformats.org/officeDocument/2006/relationships/hyperlink" Target="https://mistersmell.ru/upload/iblock/c21/c2151466addcacbce9598e12c9e2fd08.jpg" TargetMode="External"/><Relationship Id="rId1169" Type="http://schemas.openxmlformats.org/officeDocument/2006/relationships/hyperlink" Target="https://mistersmell.ru/upload/iblock/9c2/9c290aca82eb376466d4789c356f7ba1.jpg" TargetMode="External"/><Relationship Id="rId1376" Type="http://schemas.openxmlformats.org/officeDocument/2006/relationships/hyperlink" Target="https://mistersmell.ru/catalog/women/dukhi_vysokogo_kachestva_zhenskie/vysokogo_kachestva_xerjoff_sospiro_ouventure/" TargetMode="External"/><Relationship Id="rId1583" Type="http://schemas.openxmlformats.org/officeDocument/2006/relationships/hyperlink" Target="https://mistersmell.ru/upload/iblock/581/5812bd1ba52d7e8bf9550d498419a6a4.jpg" TargetMode="External"/><Relationship Id="rId178" Type="http://schemas.openxmlformats.org/officeDocument/2006/relationships/hyperlink" Target="https://mistersmell.ru/catalog/women/dukhi_evro_kachestva_zhenskie/evropeyskogo_kachestva_christian_dior_joy_90_ml/" TargetMode="External"/><Relationship Id="rId301" Type="http://schemas.openxmlformats.org/officeDocument/2006/relationships/hyperlink" Target="https://mistersmell.ru/upload/iblock/f68/f68d3a1834564d297dd53eda57154ab7.jpg" TargetMode="External"/><Relationship Id="rId953" Type="http://schemas.openxmlformats.org/officeDocument/2006/relationships/hyperlink" Target="https://mistersmell.ru/upload/iblock/3b6/3b625f1dd98a059190f846cf7389d5ff.jpg" TargetMode="External"/><Relationship Id="rId1029" Type="http://schemas.openxmlformats.org/officeDocument/2006/relationships/hyperlink" Target="https://mistersmell.ru/upload/iblock/e6a/e6a5cbfe77f2ed920dbcc54f00237a1d.jpg" TargetMode="External"/><Relationship Id="rId1236" Type="http://schemas.openxmlformats.org/officeDocument/2006/relationships/hyperlink" Target="https://mistersmell.ru/catalog/testery_razdel/testery_v_shkatulke_kilian/tester_v_shkatulke_kilian_water_caligraphy/" TargetMode="External"/><Relationship Id="rId82" Type="http://schemas.openxmlformats.org/officeDocument/2006/relationships/hyperlink" Target="https://mistersmell.ru/catalog/men/dukhi_vysokogo_kachestva_muzhskie/vysokogo_kachestva_christian_dior_sauvage_eau_de_toilette_100_ml/" TargetMode="External"/><Relationship Id="rId385" Type="http://schemas.openxmlformats.org/officeDocument/2006/relationships/hyperlink" Target="https://mistersmell.ru/upload/iblock/04b/04b620c715e7874f54a69e0f35e2f7a8.jpg" TargetMode="External"/><Relationship Id="rId592" Type="http://schemas.openxmlformats.org/officeDocument/2006/relationships/hyperlink" Target="https://mistersmell.ru/catalog/testery_razdel/testery_montale/tester_montale_amber_spices/" TargetMode="External"/><Relationship Id="rId606" Type="http://schemas.openxmlformats.org/officeDocument/2006/relationships/hyperlink" Target="https://mistersmell.ru/catalog/testery_razdel/testery_montale/tester_montale_candy_rose/" TargetMode="External"/><Relationship Id="rId813" Type="http://schemas.openxmlformats.org/officeDocument/2006/relationships/hyperlink" Target="https://mistersmell.ru/upload/iblock/fd5/fd5913b67b217ec544f1a6861feb58eb.jpg" TargetMode="External"/><Relationship Id="rId1443" Type="http://schemas.openxmlformats.org/officeDocument/2006/relationships/hyperlink" Target="https://mistersmell.ru/upload/iblock/b9e/b9ef16087fe828ceaa267367deaaea7a.jpg" TargetMode="External"/><Relationship Id="rId1650" Type="http://schemas.openxmlformats.org/officeDocument/2006/relationships/hyperlink" Target="https://mistersmell.ru/catalog/testery_razdel/testery_tiziana_terenzi/tester_tiziana_terenzi_gumin/" TargetMode="External"/><Relationship Id="rId245" Type="http://schemas.openxmlformats.org/officeDocument/2006/relationships/hyperlink" Target="https://mistersmell.ru/upload/iblock/c5d/c5d02a0bfe438808d9dc9a274d93efc7.jpg" TargetMode="External"/><Relationship Id="rId452" Type="http://schemas.openxmlformats.org/officeDocument/2006/relationships/hyperlink" Target="https://mistersmell.ru/catalog/testery_razdel/testery_frapin/tester_frapin_the_orchid_man/" TargetMode="External"/><Relationship Id="rId897" Type="http://schemas.openxmlformats.org/officeDocument/2006/relationships/hyperlink" Target="https://mistersmell.ru/upload/iblock/c57/c57fde8e59ac8acd240402a2e65dbdc6.jpg" TargetMode="External"/><Relationship Id="rId1082" Type="http://schemas.openxmlformats.org/officeDocument/2006/relationships/hyperlink" Target="https://mistersmell.ru/catalog/women/nishevaya_parfyumeriya_/simimi_blanc_de_sisa/" TargetMode="External"/><Relationship Id="rId1303" Type="http://schemas.openxmlformats.org/officeDocument/2006/relationships/hyperlink" Target="https://mistersmell.ru/upload/iblock/8a4/8a4e2d0ed32c321e9f9273d26547e247.jpg" TargetMode="External"/><Relationship Id="rId1510" Type="http://schemas.openxmlformats.org/officeDocument/2006/relationships/hyperlink" Target="https://mistersmell.ru/catalog/men/nishevaya_parfyumeriya/van_cleef_arpels_ambre_imperial_75_ml/" TargetMode="External"/><Relationship Id="rId105" Type="http://schemas.openxmlformats.org/officeDocument/2006/relationships/hyperlink" Target="https://mistersmell.ru/upload/iblock/9a2/9a214ad53c4e73adc674e77bdb19da3b.jpg" TargetMode="External"/><Relationship Id="rId312" Type="http://schemas.openxmlformats.org/officeDocument/2006/relationships/hyperlink" Target="https://mistersmell.ru/catalog/testery_razdel/testery_muzhskie/tester_chanel_allure_homme_sport/" TargetMode="External"/><Relationship Id="rId757" Type="http://schemas.openxmlformats.org/officeDocument/2006/relationships/hyperlink" Target="https://mistersmell.ru/upload/iblock/d0e/d0e9c98b7c82822b34b06a46258bdf58.jpg" TargetMode="External"/><Relationship Id="rId964" Type="http://schemas.openxmlformats.org/officeDocument/2006/relationships/hyperlink" Target="https://mistersmell.ru/catalog/testery_razdel/testery_zhenskie_/tester_dolce_gabbana_the_only_one/" TargetMode="External"/><Relationship Id="rId1387" Type="http://schemas.openxmlformats.org/officeDocument/2006/relationships/hyperlink" Target="https://mistersmell.ru/upload/iblock/f0c/f0c6dc14f98c83bddf18002eaeed1a8f.jpg" TargetMode="External"/><Relationship Id="rId1594" Type="http://schemas.openxmlformats.org/officeDocument/2006/relationships/hyperlink" Target="https://mistersmell.ru/catalog/testery_razdel/testery_aj_arabia_private_collection/tester_aj_arabia_iii/" TargetMode="External"/><Relationship Id="rId1608" Type="http://schemas.openxmlformats.org/officeDocument/2006/relationships/hyperlink" Target="https://mistersmell.ru/catalog/testery_razdel/testery_amouage/tester_amouage_interlude_man/" TargetMode="External"/><Relationship Id="rId93" Type="http://schemas.openxmlformats.org/officeDocument/2006/relationships/hyperlink" Target="https://mistersmell.ru/upload/iblock/153/1537adbba26180d6fb3773fc3d6b97a7.jpg" TargetMode="External"/><Relationship Id="rId189" Type="http://schemas.openxmlformats.org/officeDocument/2006/relationships/hyperlink" Target="https://mistersmell.ru/upload/iblock/905/905a6329dcb42a80511638b01f043f21.jpg" TargetMode="External"/><Relationship Id="rId396" Type="http://schemas.openxmlformats.org/officeDocument/2006/relationships/hyperlink" Target="https://mistersmell.ru/catalog/testery_razdel/testery_zhenskie_/tester_dior_midnight_poison/" TargetMode="External"/><Relationship Id="rId617" Type="http://schemas.openxmlformats.org/officeDocument/2006/relationships/hyperlink" Target="https://mistersmell.ru/upload/iblock/d04/d04f3fed10dfd09e42efdf833949549a.jpg" TargetMode="External"/><Relationship Id="rId824" Type="http://schemas.openxmlformats.org/officeDocument/2006/relationships/hyperlink" Target="https://mistersmell.ru/catalog/women/dukhi_vysokogo_kachestva_zhenskie/vysokogo_kachestva_christian_dior_j_adore_l_or_gift_box_100_ml/" TargetMode="External"/><Relationship Id="rId1247" Type="http://schemas.openxmlformats.org/officeDocument/2006/relationships/hyperlink" Target="https://mistersmell.ru/upload/iblock/fa2/fa28dc9049d0d0dc98a2142e4f3ee79b.jpg" TargetMode="External"/><Relationship Id="rId1454" Type="http://schemas.openxmlformats.org/officeDocument/2006/relationships/hyperlink" Target="https://mistersmell.ru/catalog/men/nishevaya_parfyumeriya/haute_fragrance_company_lover_man_75_ml/" TargetMode="External"/><Relationship Id="rId256" Type="http://schemas.openxmlformats.org/officeDocument/2006/relationships/hyperlink" Target="https://mistersmell.ru/catalog/testery_razdel/testery_zhenskie_/tester_burberry_weekend/" TargetMode="External"/><Relationship Id="rId463" Type="http://schemas.openxmlformats.org/officeDocument/2006/relationships/hyperlink" Target="https://mistersmell.ru/upload/iblock/dd7/dd7f0747125aff79e7f04c18bcd7324f.jpg" TargetMode="External"/><Relationship Id="rId670" Type="http://schemas.openxmlformats.org/officeDocument/2006/relationships/hyperlink" Target="https://mistersmell.ru/catalog/testery_razdel/testery_nasomatto/tester_nasomatto_narcotic_venus/" TargetMode="External"/><Relationship Id="rId1093" Type="http://schemas.openxmlformats.org/officeDocument/2006/relationships/hyperlink" Target="https://mistersmell.ru/upload/iblock/6ff/6ff642d60eeaf01a5b6c3886d40e3e8b.jpg" TargetMode="External"/><Relationship Id="rId1107" Type="http://schemas.openxmlformats.org/officeDocument/2006/relationships/hyperlink" Target="https://mistersmell.ru/upload/iblock/f4b/f4b35068b2895b4be13545281e015cee.png" TargetMode="External"/><Relationship Id="rId1314" Type="http://schemas.openxmlformats.org/officeDocument/2006/relationships/hyperlink" Target="https://mistersmell.ru/catalog/women/montale/montale_vanille_absolu_100_ml/" TargetMode="External"/><Relationship Id="rId1521" Type="http://schemas.openxmlformats.org/officeDocument/2006/relationships/hyperlink" Target="https://mistersmell.ru/upload/iblock/e17/e178eab3c81dfb6e5609703d1d7473d5.jpg" TargetMode="External"/><Relationship Id="rId116" Type="http://schemas.openxmlformats.org/officeDocument/2006/relationships/hyperlink" Target="https://mistersmell.ru/catalog/men/dukhi_vysokogo_kachestva_muzhskie/vysokogo_kachestva_hugo_boss_bottled_oud_100_ml/" TargetMode="External"/><Relationship Id="rId323" Type="http://schemas.openxmlformats.org/officeDocument/2006/relationships/hyperlink" Target="https://mistersmell.ru/upload/iblock/61e/61ee162766f116b00f80ab5abdd06ac9.jpg" TargetMode="External"/><Relationship Id="rId530" Type="http://schemas.openxmlformats.org/officeDocument/2006/relationships/hyperlink" Target="https://mistersmell.ru/catalog/testery_razdel/testery_muzhskie/tester_hugo_boss_6/" TargetMode="External"/><Relationship Id="rId768" Type="http://schemas.openxmlformats.org/officeDocument/2006/relationships/hyperlink" Target="https://mistersmell.ru/catalog/testery_razdel/testery_muzhskie/tester_versace_dylan_blue_pour_homme/" TargetMode="External"/><Relationship Id="rId975" Type="http://schemas.openxmlformats.org/officeDocument/2006/relationships/hyperlink" Target="https://mistersmell.ru/upload/iblock/8ff/8ffb63a24b75b127a025b6d8ec58406a.jpg" TargetMode="External"/><Relationship Id="rId1160" Type="http://schemas.openxmlformats.org/officeDocument/2006/relationships/hyperlink" Target="https://mistersmell.ru/catalog/women/dukhi_vysokogo_kachestva_zhenskie/vysokogo_kachestva_tiffany_tiffany_co_eau_de_parfum_75_ml/" TargetMode="External"/><Relationship Id="rId1398" Type="http://schemas.openxmlformats.org/officeDocument/2006/relationships/hyperlink" Target="https://mistersmell.ru/catalog/testery_razdel/testery_ex_nihilo/tester_ex_nihilo_sweet_morphine/" TargetMode="External"/><Relationship Id="rId1619" Type="http://schemas.openxmlformats.org/officeDocument/2006/relationships/hyperlink" Target="https://mistersmell.ru/upload/iblock/75c/75c8a6a1fd896e18ef8f89c52d032b1c.jpg" TargetMode="External"/><Relationship Id="rId20" Type="http://schemas.openxmlformats.org/officeDocument/2006/relationships/hyperlink" Target="https://mistersmell.ru/catalog/men/nishevaya_parfyumeriya/tester_byredo_perfums_mojave_ghost_new/" TargetMode="External"/><Relationship Id="rId628" Type="http://schemas.openxmlformats.org/officeDocument/2006/relationships/hyperlink" Target="https://mistersmell.ru/catalog/testery_razdel/testery_montale/tester_montale_intense_tiare/" TargetMode="External"/><Relationship Id="rId835" Type="http://schemas.openxmlformats.org/officeDocument/2006/relationships/hyperlink" Target="https://mistersmell.ru/upload/iblock/ff2/ff2c20d9acc829d69b97e397bb532ab5.jpg" TargetMode="External"/><Relationship Id="rId1258" Type="http://schemas.openxmlformats.org/officeDocument/2006/relationships/hyperlink" Target="https://mistersmell.ru/catalog/men/montale/montale_black_aoud_100_ml/" TargetMode="External"/><Relationship Id="rId1465" Type="http://schemas.openxmlformats.org/officeDocument/2006/relationships/hyperlink" Target="https://mistersmell.ru/upload/iblock/e91/e9124a4faa0904863a746dc51b0c7033.jpg" TargetMode="External"/><Relationship Id="rId267" Type="http://schemas.openxmlformats.org/officeDocument/2006/relationships/hyperlink" Target="https://mistersmell.ru/upload/iblock/172/172560236ddf1a73347d6a073225f732.jpg" TargetMode="External"/><Relationship Id="rId474" Type="http://schemas.openxmlformats.org/officeDocument/2006/relationships/hyperlink" Target="https://mistersmell.ru/catalog/testery_razdel/testery_zhenskie_/tester_giorgio_armani_si_rose_signature/" TargetMode="External"/><Relationship Id="rId1020" Type="http://schemas.openxmlformats.org/officeDocument/2006/relationships/hyperlink" Target="https://mistersmell.ru/catalog/testery_razdel/testery_zhenskie_/tester_paco_rabanne_olympea/" TargetMode="External"/><Relationship Id="rId1118" Type="http://schemas.openxmlformats.org/officeDocument/2006/relationships/hyperlink" Target="https://mistersmell.ru/catalog/women/dukhi_vysokogo_kachestva_zhenskie/vysokogo_kachestva_ex_nihilo_lust_in_paradise_100_ml/" TargetMode="External"/><Relationship Id="rId1325" Type="http://schemas.openxmlformats.org/officeDocument/2006/relationships/hyperlink" Target="https://mistersmell.ru/upload/iblock/d20/d20e26c979c34bd636330cc04945d199.jpg" TargetMode="External"/><Relationship Id="rId1532" Type="http://schemas.openxmlformats.org/officeDocument/2006/relationships/hyperlink" Target="https://mistersmell.ru/catalog/mini-perfumes/dezodoranty_parfyumirovannye/dezodorant_carolina_herrera_good_girl/" TargetMode="External"/><Relationship Id="rId127" Type="http://schemas.openxmlformats.org/officeDocument/2006/relationships/hyperlink" Target="https://mistersmell.ru/upload/iblock/2b9/2b9d25625903c7de8b2acc55ddaab457.png" TargetMode="External"/><Relationship Id="rId681" Type="http://schemas.openxmlformats.org/officeDocument/2006/relationships/hyperlink" Target="https://mistersmell.ru/upload/iblock/b09/b0963815f2b1e64637044d7c72189687.jpg" TargetMode="External"/><Relationship Id="rId779" Type="http://schemas.openxmlformats.org/officeDocument/2006/relationships/hyperlink" Target="https://mistersmell.ru/upload/iblock/5b8/5b8c42c89e1d6813854213a349177369.jpg" TargetMode="External"/><Relationship Id="rId902" Type="http://schemas.openxmlformats.org/officeDocument/2006/relationships/hyperlink" Target="https://mistersmell.ru/catalog/women/dukhi_evro_kachestva_zhenskie/evropeyskogo_kachestva_narciso_rodriguez_fleur_musc_for_her_100_ml/" TargetMode="External"/><Relationship Id="rId986" Type="http://schemas.openxmlformats.org/officeDocument/2006/relationships/hyperlink" Target="https://mistersmell.ru/catalog/testery_razdel/testery_muzhskie/tester_hugo_boss_bottled_tonic/" TargetMode="External"/><Relationship Id="rId31" Type="http://schemas.openxmlformats.org/officeDocument/2006/relationships/hyperlink" Target="https://mistersmell.ru/upload/iblock/655/6552b95cb40c58d9f747fccd01551243.jpg" TargetMode="External"/><Relationship Id="rId334" Type="http://schemas.openxmlformats.org/officeDocument/2006/relationships/hyperlink" Target="https://mistersmell.ru/catalog/testery_razdel/testery_zhenskie_/tester_chanel_gabrielle_eau_de_parfum/" TargetMode="External"/><Relationship Id="rId541" Type="http://schemas.openxmlformats.org/officeDocument/2006/relationships/hyperlink" Target="https://mistersmell.ru/upload/iblock/9ed/9ede1aab737a2e100b9dd5ec92f49aca.jpg" TargetMode="External"/><Relationship Id="rId639" Type="http://schemas.openxmlformats.org/officeDocument/2006/relationships/hyperlink" Target="https://mistersmell.ru/upload/iblock/b48/b48641aff6061f883a852e1fa642e893.jpg" TargetMode="External"/><Relationship Id="rId1171" Type="http://schemas.openxmlformats.org/officeDocument/2006/relationships/hyperlink" Target="https://mistersmell.ru/upload/iblock/299/299f325bd95ef4790d97a103a237fb6f.jpg" TargetMode="External"/><Relationship Id="rId1269" Type="http://schemas.openxmlformats.org/officeDocument/2006/relationships/hyperlink" Target="https://mistersmell.ru/upload/iblock/c6b/c6b1cea5439239ee57dbaefa51a0a5d9.jpg" TargetMode="External"/><Relationship Id="rId1476" Type="http://schemas.openxmlformats.org/officeDocument/2006/relationships/hyperlink" Target="https://mistersmell.ru/catalog/women/nishevaya_parfyumeriya_/moresque_rand/" TargetMode="External"/><Relationship Id="rId180" Type="http://schemas.openxmlformats.org/officeDocument/2006/relationships/hyperlink" Target="https://mistersmell.ru/catalog/men/dukhi_evro_kachestva_muzhskie/evropeyskogo_kachestva_lacoste_l_homme_100_ml/" TargetMode="External"/><Relationship Id="rId278" Type="http://schemas.openxmlformats.org/officeDocument/2006/relationships/hyperlink" Target="https://mistersmell.ru/catalog/testery_razdel/testery_byredo_perfums/tester_byredo_perfums_gypsy_water/" TargetMode="External"/><Relationship Id="rId401" Type="http://schemas.openxmlformats.org/officeDocument/2006/relationships/hyperlink" Target="https://mistersmell.ru/upload/iblock/9e0/9e008c8bbccb4fcfca0b2e6c60b76b19.jpg" TargetMode="External"/><Relationship Id="rId846" Type="http://schemas.openxmlformats.org/officeDocument/2006/relationships/hyperlink" Target="https://mistersmell.ru/catalog/men/dukhi_vysokogo_kachestva_muzhskie/vysokogo_kachestva_paco_rabanne_invictus_100_ml/" TargetMode="External"/><Relationship Id="rId1031" Type="http://schemas.openxmlformats.org/officeDocument/2006/relationships/hyperlink" Target="https://mistersmell.ru/upload/iblock/7f3/7f396a02afd4a1169905c129a9166d9c.jpg" TargetMode="External"/><Relationship Id="rId1129" Type="http://schemas.openxmlformats.org/officeDocument/2006/relationships/hyperlink" Target="https://mistersmell.ru/upload/iblock/420/420bc161ea526683a9f4f1d8db033beb.jpg" TargetMode="External"/><Relationship Id="rId485" Type="http://schemas.openxmlformats.org/officeDocument/2006/relationships/hyperlink" Target="https://mistersmell.ru/upload/iblock/654/6541af04fe14a151541dfafb141d3ed7.jpg" TargetMode="External"/><Relationship Id="rId692" Type="http://schemas.openxmlformats.org/officeDocument/2006/relationships/hyperlink" Target="https://mistersmell.ru/catalog/testery_razdel/testery_muzhskie/tester_paco_rabanne_1_million_x_pac_man_collector_edition_2019/" TargetMode="External"/><Relationship Id="rId706" Type="http://schemas.openxmlformats.org/officeDocument/2006/relationships/hyperlink" Target="https://mistersmell.ru/catalog/testery_razdel/testery_parfums_de_marly/tester_parfums_de_marly_godolphin_lux/" TargetMode="External"/><Relationship Id="rId913" Type="http://schemas.openxmlformats.org/officeDocument/2006/relationships/hyperlink" Target="https://mistersmell.ru/upload/iblock/e12/e1227a5759a6bca87573652bb78981dd.jpg" TargetMode="External"/><Relationship Id="rId1336" Type="http://schemas.openxmlformats.org/officeDocument/2006/relationships/hyperlink" Target="https://mistersmell.ru/catalog/women/nishevaya_parfyumeriya_/simimi_reve_de_sisa/" TargetMode="External"/><Relationship Id="rId1543" Type="http://schemas.openxmlformats.org/officeDocument/2006/relationships/hyperlink" Target="https://mistersmell.ru/upload/iblock/ee5/ee51b2865fe47e5f6644e057649b817e.jpg" TargetMode="External"/><Relationship Id="rId42" Type="http://schemas.openxmlformats.org/officeDocument/2006/relationships/hyperlink" Target="https://mistersmell.ru/catalog/men/dukhi_vysokogo_kachestva_muzhskie/vysokogo_kachestva_bvlgari_le_gemme_ambero_100_ml/" TargetMode="External"/><Relationship Id="rId138" Type="http://schemas.openxmlformats.org/officeDocument/2006/relationships/hyperlink" Target="https://mistersmell.ru/catalog/women/dukhi_vysokogo_kachestva_zhenskie/vysokogo_kachestva_lancome_la_vie_est_belle_l_eau_de_toilette_100_ml/" TargetMode="External"/><Relationship Id="rId345" Type="http://schemas.openxmlformats.org/officeDocument/2006/relationships/hyperlink" Target="https://mistersmell.ru/upload/iblock/030/0304d48f013b586ff60af2bab21431c3.jpg" TargetMode="External"/><Relationship Id="rId552" Type="http://schemas.openxmlformats.org/officeDocument/2006/relationships/hyperlink" Target="https://mistersmell.ru/catalog/testery_razdel/testery_muzhskie/tester_lacoste_essential_sport/" TargetMode="External"/><Relationship Id="rId997" Type="http://schemas.openxmlformats.org/officeDocument/2006/relationships/hyperlink" Target="https://mistersmell.ru/upload/iblock/70f/70f59fa43ea1e551789b741c86c78e30.jpg" TargetMode="External"/><Relationship Id="rId1182" Type="http://schemas.openxmlformats.org/officeDocument/2006/relationships/hyperlink" Target="https://mistersmell.ru/catalog/cosmetics/gel_dlya_dusha_jo_malone/loson_dlya_ruk_i_tela_jo_malone_wood_sage_sea_salt_body_hand_lotion_jo_malone/" TargetMode="External"/><Relationship Id="rId1403" Type="http://schemas.openxmlformats.org/officeDocument/2006/relationships/hyperlink" Target="https://mistersmell.ru/upload/iblock/e5a/e5a563c4df6e3f9f1533c891e93d5a60.jpg" TargetMode="External"/><Relationship Id="rId1610" Type="http://schemas.openxmlformats.org/officeDocument/2006/relationships/hyperlink" Target="https://mistersmell.ru/catalog/testery_razdel/testery_amouage/tester_amouage_lilac_love_woman_new/" TargetMode="External"/><Relationship Id="rId191" Type="http://schemas.openxmlformats.org/officeDocument/2006/relationships/hyperlink" Target="https://mistersmell.ru/upload/iblock/bce/bce7863c0471762d515689ab3d093ae8.jpg" TargetMode="External"/><Relationship Id="rId205" Type="http://schemas.openxmlformats.org/officeDocument/2006/relationships/hyperlink" Target="https://mistersmell.ru/upload/iblock/833/83336fdcad8cffcf32e81dc7585695c2.jpg" TargetMode="External"/><Relationship Id="rId412" Type="http://schemas.openxmlformats.org/officeDocument/2006/relationships/hyperlink" Target="https://mistersmell.ru/catalog/testery_razdel/testery_muzhskie/tester_dolce_gabbana_k_by_dolce_gabbana/" TargetMode="External"/><Relationship Id="rId857" Type="http://schemas.openxmlformats.org/officeDocument/2006/relationships/hyperlink" Target="https://mistersmell.ru/upload/iblock/72b/72b7eb992f4ec7ad1ff56b511dd8e4c4.jpg" TargetMode="External"/><Relationship Id="rId1042" Type="http://schemas.openxmlformats.org/officeDocument/2006/relationships/hyperlink" Target="https://mistersmell.ru/catalog/testery_razdel/testery_zhenskie_/tester_yves_saint_laurent_mon_paris/" TargetMode="External"/><Relationship Id="rId1487" Type="http://schemas.openxmlformats.org/officeDocument/2006/relationships/hyperlink" Target="https://mistersmell.ru/upload/iblock/d48/d48ae8893d06a36bde1619a997617f9f.jpg" TargetMode="External"/><Relationship Id="rId289" Type="http://schemas.openxmlformats.org/officeDocument/2006/relationships/hyperlink" Target="https://mistersmell.ru/upload/iblock/b64/b64fcfa2da45b2f1e48f993d1561bc2a.jpg" TargetMode="External"/><Relationship Id="rId496" Type="http://schemas.openxmlformats.org/officeDocument/2006/relationships/hyperlink" Target="https://mistersmell.ru/catalog/testery_razdel/testery_zhenskie_/tester_gucci_bloom_acqua_di_fiori/" TargetMode="External"/><Relationship Id="rId717" Type="http://schemas.openxmlformats.org/officeDocument/2006/relationships/hyperlink" Target="https://mistersmell.ru/upload/iblock/e79/e799909fee581b84a3ce9e897abe43d0.jpg" TargetMode="External"/><Relationship Id="rId924" Type="http://schemas.openxmlformats.org/officeDocument/2006/relationships/hyperlink" Target="https://mistersmell.ru/catalog/testery_razdel/testery_zhenskie_/tester_azzaro_mademoiselle_azzaro/" TargetMode="External"/><Relationship Id="rId1347" Type="http://schemas.openxmlformats.org/officeDocument/2006/relationships/hyperlink" Target="https://mistersmell.ru/upload/iblock/ff4/ff48f66e51ac09a77d809ae3e32efb76.jpg" TargetMode="External"/><Relationship Id="rId1554" Type="http://schemas.openxmlformats.org/officeDocument/2006/relationships/hyperlink" Target="https://mistersmell.ru/catalog/mini-perfumes/dezodoranty_parfyumirovannye/dezodorant_escentric_molecules_escentric_02_200_ml/" TargetMode="External"/><Relationship Id="rId53" Type="http://schemas.openxmlformats.org/officeDocument/2006/relationships/hyperlink" Target="https://mistersmell.ru/upload/iblock/afa/afa7fe3b4edeee18b1b3fb82e82f46b1.jpg" TargetMode="External"/><Relationship Id="rId149" Type="http://schemas.openxmlformats.org/officeDocument/2006/relationships/hyperlink" Target="https://mistersmell.ru/upload/iblock/8c2/8c203deaa43128cd09d3d023e95488ea.jpg" TargetMode="External"/><Relationship Id="rId356" Type="http://schemas.openxmlformats.org/officeDocument/2006/relationships/hyperlink" Target="https://mistersmell.ru/catalog/testery_razdel/testery_clive_christian/tester_clive_christian_c_wooman_private_collection/" TargetMode="External"/><Relationship Id="rId563" Type="http://schemas.openxmlformats.org/officeDocument/2006/relationships/hyperlink" Target="https://mistersmell.ru/upload/iblock/bd9/bd9195de7ee4acdfa145c003a749fd99.jpg" TargetMode="External"/><Relationship Id="rId770" Type="http://schemas.openxmlformats.org/officeDocument/2006/relationships/hyperlink" Target="https://mistersmell.ru/catalog/testery_razdel/testery_muzhskie/tester_versace_eros_flame/" TargetMode="External"/><Relationship Id="rId1193" Type="http://schemas.openxmlformats.org/officeDocument/2006/relationships/hyperlink" Target="https://mistersmell.ru/upload/iblock/daa/daa494e3236d4198f70d98e9a4b6d3d9.jpg" TargetMode="External"/><Relationship Id="rId1207" Type="http://schemas.openxmlformats.org/officeDocument/2006/relationships/hyperlink" Target="https://mistersmell.ru/upload/iblock/79a/79ad9e30f3733f5e5ada903fab3878cf.jpg" TargetMode="External"/><Relationship Id="rId1414" Type="http://schemas.openxmlformats.org/officeDocument/2006/relationships/hyperlink" Target="https://mistersmell.ru/catalog/testery_razdel/testery_shaik/shaik_blue_33_tester_woman_100_ml/" TargetMode="External"/><Relationship Id="rId1621" Type="http://schemas.openxmlformats.org/officeDocument/2006/relationships/hyperlink" Target="https://mistersmell.ru/upload/iblock/eb0/eb0b415772c4dc16a4fb8c087f39be4e.jpg" TargetMode="External"/><Relationship Id="rId216" Type="http://schemas.openxmlformats.org/officeDocument/2006/relationships/hyperlink" Target="https://mistersmell.ru/catalog/testery_razdel/testery_zhenskie_/tester_armand_basi_in_red_eau_de_toilette/" TargetMode="External"/><Relationship Id="rId423" Type="http://schemas.openxmlformats.org/officeDocument/2006/relationships/hyperlink" Target="https://mistersmell.ru/upload/iblock/b82/b82d153a2d8e0fcc69e8f5b93b903aad.jpg" TargetMode="External"/><Relationship Id="rId868" Type="http://schemas.openxmlformats.org/officeDocument/2006/relationships/hyperlink" Target="https://mistersmell.ru/catalog/men/dukhi_evro_kachestva_muzhskie/evropeyskogo_kachestva_creed_aventus_100_ml/" TargetMode="External"/><Relationship Id="rId1053" Type="http://schemas.openxmlformats.org/officeDocument/2006/relationships/hyperlink" Target="https://mistersmell.ru/upload/iblock/ffb/ffb4d720528f26585d29cf1706807832.jpg" TargetMode="External"/><Relationship Id="rId1260" Type="http://schemas.openxmlformats.org/officeDocument/2006/relationships/hyperlink" Target="https://mistersmell.ru/catalog/women/montale/montale_candy_rose_100_ml/" TargetMode="External"/><Relationship Id="rId1498" Type="http://schemas.openxmlformats.org/officeDocument/2006/relationships/hyperlink" Target="https://mistersmell.ru/catalog/men/nishevaya_parfyumeriya/the_house_of_oud_empathy_75_ml_/" TargetMode="External"/><Relationship Id="rId630" Type="http://schemas.openxmlformats.org/officeDocument/2006/relationships/hyperlink" Target="https://mistersmell.ru/catalog/testery_razdel/testery_montale/tester_montale_kabul_aoud/" TargetMode="External"/><Relationship Id="rId728" Type="http://schemas.openxmlformats.org/officeDocument/2006/relationships/hyperlink" Target="https://mistersmell.ru/catalog/testery_razdel/testery_muzhskie/tester_tom_ford_chocolate/" TargetMode="External"/><Relationship Id="rId935" Type="http://schemas.openxmlformats.org/officeDocument/2006/relationships/hyperlink" Target="https://mistersmell.ru/upload/iblock/32b/32ba1ad2a9b48adb784276028edd7d20.jpg" TargetMode="External"/><Relationship Id="rId1358" Type="http://schemas.openxmlformats.org/officeDocument/2006/relationships/hyperlink" Target="https://mistersmell.ru/catalog/women/nishevaya_parfyumeriya_/xerjoff_sospiro_ouverture/" TargetMode="External"/><Relationship Id="rId1565" Type="http://schemas.openxmlformats.org/officeDocument/2006/relationships/hyperlink" Target="https://mistersmell.ru/upload/iblock/116/1160e7927c10771cb30611251cd437c6.jpg" TargetMode="External"/><Relationship Id="rId64" Type="http://schemas.openxmlformats.org/officeDocument/2006/relationships/hyperlink" Target="https://mistersmell.ru/catalog/women/dukhi_vysokogo_kachestva_zhenskie/vysokogo_kachestva_chanel_chance_eau_fraiche_100_ml/" TargetMode="External"/><Relationship Id="rId367" Type="http://schemas.openxmlformats.org/officeDocument/2006/relationships/hyperlink" Target="https://mistersmell.ru/upload/iblock/266/266d1500b96b3558937224ffcf4442f0.jpg" TargetMode="External"/><Relationship Id="rId574" Type="http://schemas.openxmlformats.org/officeDocument/2006/relationships/hyperlink" Target="https://mistersmell.ru/catalog/testery_razdel/testery_zhenskie_/tester_lancome_miracle_secret_l_eau_de_parfum/" TargetMode="External"/><Relationship Id="rId1120" Type="http://schemas.openxmlformats.org/officeDocument/2006/relationships/hyperlink" Target="https://mistersmell.ru/catalog/women/dukhi_vysokogo_kachestva_zhenskie/vysokogo_kachestva_ex_nihilo_sweet_morphine_100_ml/" TargetMode="External"/><Relationship Id="rId1218" Type="http://schemas.openxmlformats.org/officeDocument/2006/relationships/hyperlink" Target="https://mistersmell.ru/catalog/testery_razdel/testery_v_shkatulke_kilian/tester_v_shkatulke_kilian_good_girl_gone_bad/" TargetMode="External"/><Relationship Id="rId1425" Type="http://schemas.openxmlformats.org/officeDocument/2006/relationships/hyperlink" Target="https://mistersmell.ru/upload/iblock/52b/52bd8a5daee9a239c35378e4bbc85c42.jpg" TargetMode="External"/><Relationship Id="rId227" Type="http://schemas.openxmlformats.org/officeDocument/2006/relationships/hyperlink" Target="https://mistersmell.ru/upload/iblock/025/0251ed814619813a3cb0d81e02e5704d.jpg" TargetMode="External"/><Relationship Id="rId781" Type="http://schemas.openxmlformats.org/officeDocument/2006/relationships/hyperlink" Target="https://mistersmell.ru/upload/iblock/a94/a94400a875f9e00e124f72c74e583817.jpg" TargetMode="External"/><Relationship Id="rId879" Type="http://schemas.openxmlformats.org/officeDocument/2006/relationships/hyperlink" Target="https://mistersmell.ru/upload/iblock/d26/d2685b522ab2cbcc1957454ef1ad8448.jpg" TargetMode="External"/><Relationship Id="rId1632" Type="http://schemas.openxmlformats.org/officeDocument/2006/relationships/hyperlink" Target="https://mistersmell.ru/catalog/testery_razdel/testery_frederic_malle/tester_frederic_malle_iris_poudre/" TargetMode="External"/><Relationship Id="rId434" Type="http://schemas.openxmlformats.org/officeDocument/2006/relationships/hyperlink" Target="https://mistersmell.ru/catalog/testery_razdel/testery_zhenskie_/tester_estee_lauder_modern_muse_le_rouge/" TargetMode="External"/><Relationship Id="rId641" Type="http://schemas.openxmlformats.org/officeDocument/2006/relationships/hyperlink" Target="https://mistersmell.ru/upload/iblock/2b6/2b641378d60dac37fedeb87732781c8c.jpg" TargetMode="External"/><Relationship Id="rId739" Type="http://schemas.openxmlformats.org/officeDocument/2006/relationships/hyperlink" Target="https://mistersmell.ru/upload/iblock/1d7/1d70020286e3ab123af83dd3cd1a5e7c.jpg" TargetMode="External"/><Relationship Id="rId1064" Type="http://schemas.openxmlformats.org/officeDocument/2006/relationships/hyperlink" Target="https://mistersmell.ru/catalog/women/nishevaya_parfyumeriya_/atelier_cologne_trefle_pur_100_ml/" TargetMode="External"/><Relationship Id="rId1271" Type="http://schemas.openxmlformats.org/officeDocument/2006/relationships/hyperlink" Target="https://mistersmell.ru/upload/iblock/ef7/ef75ed42306a2fb9b02b1693cb6c4eab.jpg" TargetMode="External"/><Relationship Id="rId1369" Type="http://schemas.openxmlformats.org/officeDocument/2006/relationships/hyperlink" Target="https://mistersmell.ru/upload/iblock/f2a/f2a1c6dd2b328e15e75a5a461425bd93.jpg" TargetMode="External"/><Relationship Id="rId1576" Type="http://schemas.openxmlformats.org/officeDocument/2006/relationships/hyperlink" Target="https://mistersmell.ru/catalog/mini-perfumes/dezodoranty_parfyumirovannye/dezodorant_nasomatto_black_afgano_200_ml/" TargetMode="External"/><Relationship Id="rId280" Type="http://schemas.openxmlformats.org/officeDocument/2006/relationships/hyperlink" Target="https://mistersmell.ru/catalog/testery_razdel/testery_byredo_perfums/tester_byredo_perfums_la_tulipe/" TargetMode="External"/><Relationship Id="rId501" Type="http://schemas.openxmlformats.org/officeDocument/2006/relationships/hyperlink" Target="https://mistersmell.ru/upload/iblock/a98/a9889b24304febd07bf9c1b6ae55d4aa.jpg" TargetMode="External"/><Relationship Id="rId946" Type="http://schemas.openxmlformats.org/officeDocument/2006/relationships/hyperlink" Target="https://mistersmell.ru/catalog/testery_razdel/testery_muzhskie/tester_cristian_dior_dior_homme_intense/" TargetMode="External"/><Relationship Id="rId1131" Type="http://schemas.openxmlformats.org/officeDocument/2006/relationships/hyperlink" Target="https://mistersmell.ru/upload/iblock/0ff/0ff933fe2390f98cda96a4317b73e4ad.jpg" TargetMode="External"/><Relationship Id="rId1229" Type="http://schemas.openxmlformats.org/officeDocument/2006/relationships/hyperlink" Target="https://mistersmell.ru/upload/iblock/033/033a6b0748cb37b515f3af55ce439c03.JPG" TargetMode="External"/><Relationship Id="rId75" Type="http://schemas.openxmlformats.org/officeDocument/2006/relationships/hyperlink" Target="https://mistersmell.ru/upload/iblock/eb9/eb9b89840ceb16331b783cdd4859f5da.jpg" TargetMode="External"/><Relationship Id="rId140" Type="http://schemas.openxmlformats.org/officeDocument/2006/relationships/hyperlink" Target="https://mistersmell.ru/catalog/women/dukhi_vysokogo_kachestva_zhenskie/vysokogo_kachestva_lancome_la_vie_est_belle_l_eclat_75_ml/" TargetMode="External"/><Relationship Id="rId378" Type="http://schemas.openxmlformats.org/officeDocument/2006/relationships/hyperlink" Target="https://mistersmell.ru/catalog/testery_razdel/testery_muzhskie/tester_creed_oud_royal_millesime/" TargetMode="External"/><Relationship Id="rId585" Type="http://schemas.openxmlformats.org/officeDocument/2006/relationships/hyperlink" Target="https://mistersmell.ru/upload/iblock/61c/61cc10d083c583e0b74991786eedeb24.jpg" TargetMode="External"/><Relationship Id="rId792" Type="http://schemas.openxmlformats.org/officeDocument/2006/relationships/hyperlink" Target="https://mistersmell.ru/catalog/testery_razdel/testery_zarkoperfume/tester_zarkoperfume_menage_a_trois/" TargetMode="External"/><Relationship Id="rId806" Type="http://schemas.openxmlformats.org/officeDocument/2006/relationships/hyperlink" Target="https://mistersmell.ru/catalog/men/nishevaya_parfyumeriya/zarkoperfume_el_100_ml/" TargetMode="External"/><Relationship Id="rId1436" Type="http://schemas.openxmlformats.org/officeDocument/2006/relationships/hyperlink" Target="https://mistersmell.ru/catalog/women/nishevaya_parfyumeriya_/alexandre_j_the_collector_golden_oud_100_ml/" TargetMode="External"/><Relationship Id="rId1643" Type="http://schemas.openxmlformats.org/officeDocument/2006/relationships/hyperlink" Target="https://mistersmell.ru/upload/iblock/98e/98e174ab3cadd2f76376e87b173c54d2.jpg" TargetMode="External"/><Relationship Id="rId6" Type="http://schemas.openxmlformats.org/officeDocument/2006/relationships/hyperlink" Target="https://mistersmell.ru/catalog/men/nishevaya_parfyumeriya/tester_byredo_perfums_belle_de_tanger_new/" TargetMode="External"/><Relationship Id="rId238" Type="http://schemas.openxmlformats.org/officeDocument/2006/relationships/hyperlink" Target="https://mistersmell.ru/catalog/testery_razdel/testery_zhenskie_/tester_atkinsons_oud_save_the_queen/" TargetMode="External"/><Relationship Id="rId445" Type="http://schemas.openxmlformats.org/officeDocument/2006/relationships/hyperlink" Target="https://mistersmell.ru/upload/iblock/80a/80a72c4bc78736332860ef44a81427d6.jpg" TargetMode="External"/><Relationship Id="rId652" Type="http://schemas.openxmlformats.org/officeDocument/2006/relationships/hyperlink" Target="https://mistersmell.ru/catalog/testery_razdel/testery_montale/tester_montale_starry_night/" TargetMode="External"/><Relationship Id="rId1075" Type="http://schemas.openxmlformats.org/officeDocument/2006/relationships/hyperlink" Target="https://mistersmell.ru/upload/iblock/d8d/d8dc6d8761725e5f420330ade0468d91.jpg" TargetMode="External"/><Relationship Id="rId1282" Type="http://schemas.openxmlformats.org/officeDocument/2006/relationships/hyperlink" Target="https://mistersmell.ru/catalog/men/montale/montale_intense_tiare_100_ml/" TargetMode="External"/><Relationship Id="rId1503" Type="http://schemas.openxmlformats.org/officeDocument/2006/relationships/hyperlink" Target="https://mistersmell.ru/upload/iblock/e2b/e2b3a4e50361ab3b14beb8c39e3ddadc.jpg" TargetMode="External"/><Relationship Id="rId291" Type="http://schemas.openxmlformats.org/officeDocument/2006/relationships/hyperlink" Target="https://mistersmell.ru/upload/iblock/e31/e318e2980589863c09d049e4a7755d79.jpg" TargetMode="External"/><Relationship Id="rId305" Type="http://schemas.openxmlformats.org/officeDocument/2006/relationships/hyperlink" Target="https://mistersmell.ru/upload/iblock/69a/69a7dd10ae9bc246cef1a3ef8390c7b2.jpg" TargetMode="External"/><Relationship Id="rId512" Type="http://schemas.openxmlformats.org/officeDocument/2006/relationships/hyperlink" Target="https://mistersmell.ru/catalog/testery_razdel/testery_zhenskie_/tester_guerlain_mon_guerlain/" TargetMode="External"/><Relationship Id="rId957" Type="http://schemas.openxmlformats.org/officeDocument/2006/relationships/hyperlink" Target="https://mistersmell.ru/upload/iblock/d5c/d5c8944d5f01fb0d8f8f2cdafd1fac83.jpg" TargetMode="External"/><Relationship Id="rId1142" Type="http://schemas.openxmlformats.org/officeDocument/2006/relationships/hyperlink" Target="https://mistersmell.ru/catalog/women/dukhi_vysokogo_kachestva_zhenskie/vysokogo_kachestva_le_labo_gaiac_10_100_ml_paket/" TargetMode="External"/><Relationship Id="rId1587" Type="http://schemas.openxmlformats.org/officeDocument/2006/relationships/hyperlink" Target="https://mistersmell.ru/upload/iblock/0c9/0c94430e1dbc16e8bc5e95000b6b621a.jpg" TargetMode="External"/><Relationship Id="rId86" Type="http://schemas.openxmlformats.org/officeDocument/2006/relationships/hyperlink" Target="https://mistersmell.ru/catalog/men/dukhi_vysokogo_kachestva_muzhskie/vysokogo_kachestva_creed_aventus_120_ml/" TargetMode="External"/><Relationship Id="rId151" Type="http://schemas.openxmlformats.org/officeDocument/2006/relationships/hyperlink" Target="https://mistersmell.ru/upload/iblock/76d/76d99b359289132ec5395ce320eb41a9.jpg" TargetMode="External"/><Relationship Id="rId389" Type="http://schemas.openxmlformats.org/officeDocument/2006/relationships/hyperlink" Target="https://mistersmell.ru/upload/iblock/c39/c39b234f5c515da3fd7861b21aa2f6b4.jpg" TargetMode="External"/><Relationship Id="rId596" Type="http://schemas.openxmlformats.org/officeDocument/2006/relationships/hyperlink" Target="https://mistersmell.ru/catalog/testery_razdel/testery_montale/tester_montale_aoud_jasmine/" TargetMode="External"/><Relationship Id="rId817" Type="http://schemas.openxmlformats.org/officeDocument/2006/relationships/hyperlink" Target="https://mistersmell.ru/upload/iblock/b11/b1102de0d7a99f58981f3a9674b1b46c.jpg" TargetMode="External"/><Relationship Id="rId1002" Type="http://schemas.openxmlformats.org/officeDocument/2006/relationships/hyperlink" Target="https://mistersmell.ru/catalog/testery_razdel/testery_zhenskie_/tester_lacoste_pour_femme/" TargetMode="External"/><Relationship Id="rId1447" Type="http://schemas.openxmlformats.org/officeDocument/2006/relationships/hyperlink" Target="https://mistersmell.ru/upload/iblock/27d/27d377c8b142eae1255ccf46dfa2f171.jpg" TargetMode="External"/><Relationship Id="rId1654" Type="http://schemas.openxmlformats.org/officeDocument/2006/relationships/hyperlink" Target="https://mistersmell.ru/catalog/testery_razdel/testery_tiziana_terenzi/tester_tiziana_terenzi_orion/" TargetMode="External"/><Relationship Id="rId249" Type="http://schemas.openxmlformats.org/officeDocument/2006/relationships/hyperlink" Target="https://mistersmell.ru/upload/iblock/880/88025330cbf98a67e1b7e7fb0c6f2956.jpg" TargetMode="External"/><Relationship Id="rId456" Type="http://schemas.openxmlformats.org/officeDocument/2006/relationships/hyperlink" Target="https://mistersmell.ru/catalog/testery_razdel/testery_muzhskie/tester_giorgio_armani_acqua_di_gio_profumo_125_ml/" TargetMode="External"/><Relationship Id="rId663" Type="http://schemas.openxmlformats.org/officeDocument/2006/relationships/hyperlink" Target="https://mistersmell.ru/upload/iblock/ae8/ae80fb3122b8c791b9423ead0ba2bf46.jpg" TargetMode="External"/><Relationship Id="rId870" Type="http://schemas.openxmlformats.org/officeDocument/2006/relationships/hyperlink" Target="https://mistersmell.ru/catalog/men/dukhi_evro_kachestva_muzhskie/evropeyskogo_kachestva_dolce_gabbana_k_by_dolce_gabbana_100_ml/" TargetMode="External"/><Relationship Id="rId1086" Type="http://schemas.openxmlformats.org/officeDocument/2006/relationships/hyperlink" Target="https://mistersmell.ru/catalog/women/nishevaya_parfyumeriya_/simimi_memoire_d_anna/" TargetMode="External"/><Relationship Id="rId1293" Type="http://schemas.openxmlformats.org/officeDocument/2006/relationships/hyperlink" Target="https://mistersmell.ru/upload/iblock/708/708ec22b98244f767d57dfb5be78a425.jpg" TargetMode="External"/><Relationship Id="rId1307" Type="http://schemas.openxmlformats.org/officeDocument/2006/relationships/hyperlink" Target="https://mistersmell.ru/upload/iblock/fb4/fb43b0e67a56890f2b851d391b0df20b.jpg" TargetMode="External"/><Relationship Id="rId1514" Type="http://schemas.openxmlformats.org/officeDocument/2006/relationships/hyperlink" Target="https://mistersmell.ru/catalog/women/nishevaya_parfyumeriya_/van_cleef_arpels_california_reverie_75_ml/" TargetMode="External"/><Relationship Id="rId13" Type="http://schemas.openxmlformats.org/officeDocument/2006/relationships/hyperlink" Target="https://mistersmell.ru/upload/iblock/e44/e44ff364141c8eede5e2c1d1e51e6946.jpg" TargetMode="External"/><Relationship Id="rId109" Type="http://schemas.openxmlformats.org/officeDocument/2006/relationships/hyperlink" Target="https://mistersmell.ru/upload/iblock/852/852b6b8618a818e82e0cae2bbc4b3532.jpg" TargetMode="External"/><Relationship Id="rId316" Type="http://schemas.openxmlformats.org/officeDocument/2006/relationships/hyperlink" Target="https://mistersmell.ru/catalog/testery_razdel/testery_zhenskie_/tester_chanel_allure_sensuelle/" TargetMode="External"/><Relationship Id="rId523" Type="http://schemas.openxmlformats.org/officeDocument/2006/relationships/hyperlink" Target="https://mistersmell.ru/upload/iblock/9ad/9adc748c668896a49165ae8a80d05bc5.jpg" TargetMode="External"/><Relationship Id="rId968" Type="http://schemas.openxmlformats.org/officeDocument/2006/relationships/hyperlink" Target="https://mistersmell.ru/catalog/testery_razdel/testery_muzhskie/tester_armani_code_for_men_/" TargetMode="External"/><Relationship Id="rId1153" Type="http://schemas.openxmlformats.org/officeDocument/2006/relationships/hyperlink" Target="https://mistersmell.ru/upload/iblock/e55/e558796b993d4ed7ab53546b83795d40.jpg" TargetMode="External"/><Relationship Id="rId1598" Type="http://schemas.openxmlformats.org/officeDocument/2006/relationships/hyperlink" Target="https://mistersmell.ru/catalog/testery_razdel/testery_aj_arabia_private_collection/tester_aj_arabia_v/" TargetMode="External"/><Relationship Id="rId97" Type="http://schemas.openxmlformats.org/officeDocument/2006/relationships/hyperlink" Target="https://mistersmell.ru/upload/iblock/88b/88b9558b239fae6d95f792397d8398c1.jpg" TargetMode="External"/><Relationship Id="rId730" Type="http://schemas.openxmlformats.org/officeDocument/2006/relationships/hyperlink" Target="https://mistersmell.ru/catalog/testery_razdel/testery_muzhskie/tester_tom_ford_fucking_fabulous/" TargetMode="External"/><Relationship Id="rId828" Type="http://schemas.openxmlformats.org/officeDocument/2006/relationships/hyperlink" Target="https://mistersmell.ru/catalog/women/dukhi_vysokogo_kachestva_zhenskie/vysokogo_kachestva_giorgio_armani_si_intense_100_ml/" TargetMode="External"/><Relationship Id="rId1013" Type="http://schemas.openxmlformats.org/officeDocument/2006/relationships/hyperlink" Target="https://mistersmell.ru/upload/iblock/a35/a3514b404e26de4e22b0acd34fd32739.jpg" TargetMode="External"/><Relationship Id="rId1360" Type="http://schemas.openxmlformats.org/officeDocument/2006/relationships/hyperlink" Target="https://mistersmell.ru/catalog/women/nishevaya_parfyumeriya_/xerjoff_sospiro_wardasina/" TargetMode="External"/><Relationship Id="rId1458" Type="http://schemas.openxmlformats.org/officeDocument/2006/relationships/hyperlink" Target="https://mistersmell.ru/catalog/women/nishevaya_parfyumeriya_/haute_fragrance_company_party_on_the_moon_75_ml/" TargetMode="External"/><Relationship Id="rId162" Type="http://schemas.openxmlformats.org/officeDocument/2006/relationships/hyperlink" Target="https://mistersmell.ru/catalog/women/dukhi_vysokogo_kachestva_zhenskie/vysokogo_kachestva_thierry_mugler_alien_refillable_talisman_90_ml/" TargetMode="External"/><Relationship Id="rId467" Type="http://schemas.openxmlformats.org/officeDocument/2006/relationships/hyperlink" Target="https://mistersmell.ru/upload/iblock/85c/85c23d2c21d5ee0ea7f1e1b2a9fee289.jpg" TargetMode="External"/><Relationship Id="rId1097" Type="http://schemas.openxmlformats.org/officeDocument/2006/relationships/hyperlink" Target="https://mistersmell.ru/upload/iblock/ac4/ac4f59a64ba459725d614a8d6e58be8b.jpg" TargetMode="External"/><Relationship Id="rId1220" Type="http://schemas.openxmlformats.org/officeDocument/2006/relationships/hyperlink" Target="https://mistersmell.ru/catalog/testery_razdel/testery_v_shkatulke_kilian/tester_v_shkatulke_kilian_good_girl_gone_bad_extreme/" TargetMode="External"/><Relationship Id="rId1318" Type="http://schemas.openxmlformats.org/officeDocument/2006/relationships/hyperlink" Target="https://mistersmell.ru/catalog/men/montale/montale_white_oud_100_ml/" TargetMode="External"/><Relationship Id="rId1525" Type="http://schemas.openxmlformats.org/officeDocument/2006/relationships/hyperlink" Target="https://mistersmell.ru/upload/iblock/41d/41da70b9ab7a7b165500a6a6a01d36ba.jpg" TargetMode="External"/><Relationship Id="rId674" Type="http://schemas.openxmlformats.org/officeDocument/2006/relationships/hyperlink" Target="https://mistersmell.ru/catalog/testery_razdel/testery_nasomatto/tester_nasomatto_silver_musk/" TargetMode="External"/><Relationship Id="rId881" Type="http://schemas.openxmlformats.org/officeDocument/2006/relationships/hyperlink" Target="https://mistersmell.ru/upload/iblock/beb/beb55eb51433502dfb4dd7adf8fc6fcb.jpg" TargetMode="External"/><Relationship Id="rId979" Type="http://schemas.openxmlformats.org/officeDocument/2006/relationships/hyperlink" Target="https://mistersmell.ru/upload/iblock/fbd/fbde1c0aa905dd22a83b2d8045075ed7.jpg" TargetMode="External"/><Relationship Id="rId24" Type="http://schemas.openxmlformats.org/officeDocument/2006/relationships/hyperlink" Target="https://mistersmell.ru/catalog/men/nishevaya_parfyumeriya/tester_byredo_perfums_oud_immortel_new/" TargetMode="External"/><Relationship Id="rId327" Type="http://schemas.openxmlformats.org/officeDocument/2006/relationships/hyperlink" Target="https://mistersmell.ru/upload/iblock/4bb/4bb157f69ec7969f84a675c042e6ed90.jpg" TargetMode="External"/><Relationship Id="rId534" Type="http://schemas.openxmlformats.org/officeDocument/2006/relationships/hyperlink" Target="https://mistersmell.ru/catalog/testery_razdel/testery_zhenskie_/tester_jean_paul_gaultier_scandal_new/" TargetMode="External"/><Relationship Id="rId741" Type="http://schemas.openxmlformats.org/officeDocument/2006/relationships/hyperlink" Target="https://mistersmell.ru/upload/iblock/256/2563f6c35967d3f63c95267793ebc907.jpg" TargetMode="External"/><Relationship Id="rId839" Type="http://schemas.openxmlformats.org/officeDocument/2006/relationships/hyperlink" Target="https://mistersmell.ru/upload/iblock/c30/c306b21dd87d8943a7bce3297995a040.jpg" TargetMode="External"/><Relationship Id="rId1164" Type="http://schemas.openxmlformats.org/officeDocument/2006/relationships/hyperlink" Target="https://mistersmell.ru/catalog/men/dukhi_vysokogo_kachestva_muzhskie/vysokogo_kachestva_v_klatche_kilian_intoxicated_50_ml/" TargetMode="External"/><Relationship Id="rId1371" Type="http://schemas.openxmlformats.org/officeDocument/2006/relationships/hyperlink" Target="https://mistersmell.ru/upload/iblock/a85/a8520b2c7e36017a60711974f4420c7a.jpg" TargetMode="External"/><Relationship Id="rId1469" Type="http://schemas.openxmlformats.org/officeDocument/2006/relationships/hyperlink" Target="https://mistersmell.ru/upload/iblock/c1c/c1c1ed1cf31ba6276e047c0f6c3b1729.jpg" TargetMode="External"/><Relationship Id="rId173" Type="http://schemas.openxmlformats.org/officeDocument/2006/relationships/hyperlink" Target="https://mistersmell.ru/upload/iblock/09a/09a256c5c3688e84fa325775babfa816.jpg" TargetMode="External"/><Relationship Id="rId380" Type="http://schemas.openxmlformats.org/officeDocument/2006/relationships/hyperlink" Target="https://mistersmell.ru/catalog/testery_razdel/testery_muzhskie/tester_creed_viking/" TargetMode="External"/><Relationship Id="rId601" Type="http://schemas.openxmlformats.org/officeDocument/2006/relationships/hyperlink" Target="https://mistersmell.ru/upload/iblock/b02/b029e96d83f84bbb9f9ea152761c9e1e.jpg" TargetMode="External"/><Relationship Id="rId1024" Type="http://schemas.openxmlformats.org/officeDocument/2006/relationships/hyperlink" Target="https://mistersmell.ru/catalog/testery_razdel/testery_rania_j_parfumeur/tester_rania_j_parfumeur_cuir_andalou/" TargetMode="External"/><Relationship Id="rId1231" Type="http://schemas.openxmlformats.org/officeDocument/2006/relationships/hyperlink" Target="https://mistersmell.ru/upload/iblock/693/6939182d35c721232696e9f587a16cb2.JPG" TargetMode="External"/><Relationship Id="rId240" Type="http://schemas.openxmlformats.org/officeDocument/2006/relationships/hyperlink" Target="https://mistersmell.ru/catalog/testery_razdel/testery_muzhskie/tester_azzaro_wanted/" TargetMode="External"/><Relationship Id="rId478" Type="http://schemas.openxmlformats.org/officeDocument/2006/relationships/hyperlink" Target="https://mistersmell.ru/catalog/testery_razdel/testery_zhenskie_/tester_giorgio_armani_sun_di_gioia/" TargetMode="External"/><Relationship Id="rId685" Type="http://schemas.openxmlformats.org/officeDocument/2006/relationships/hyperlink" Target="https://mistersmell.ru/upload/iblock/45b/45ba67158b17c8eacc375622d0c63d43.jpg" TargetMode="External"/><Relationship Id="rId892" Type="http://schemas.openxmlformats.org/officeDocument/2006/relationships/hyperlink" Target="https://mistersmell.ru/catalog/women/dukhi_evro_kachestva_zhenskie/evropeyskogo_kachestva_lacoste_pour_femme_90_ml/" TargetMode="External"/><Relationship Id="rId906" Type="http://schemas.openxmlformats.org/officeDocument/2006/relationships/hyperlink" Target="https://mistersmell.ru/catalog/men/dukhi_evro_kachestva_muzhskie/evropeyskogo_kachestva_paco_rabanne_1_million_100_ml/" TargetMode="External"/><Relationship Id="rId1329" Type="http://schemas.openxmlformats.org/officeDocument/2006/relationships/hyperlink" Target="https://mistersmell.ru/upload/iblock/3d7/3d76f6b5717482ba771369a718048ea5.jpg" TargetMode="External"/><Relationship Id="rId1536" Type="http://schemas.openxmlformats.org/officeDocument/2006/relationships/hyperlink" Target="https://mistersmell.ru/catalog/mini-perfumes/dezodoranty_parfyumirovannye/dezodorant_chanel_coco_noir/" TargetMode="External"/><Relationship Id="rId35" Type="http://schemas.openxmlformats.org/officeDocument/2006/relationships/hyperlink" Target="https://mistersmell.ru/upload/iblock/8bc/8bcffb097679a409f3fe2112e018745f.jpg" TargetMode="External"/><Relationship Id="rId100" Type="http://schemas.openxmlformats.org/officeDocument/2006/relationships/hyperlink" Target="https://mistersmell.ru/catalog/women/dukhi_vysokogo_kachestva_zhenskie/vysokogo_kachestva_elie_saab_girl_of_now_shine_90_ml/" TargetMode="External"/><Relationship Id="rId338" Type="http://schemas.openxmlformats.org/officeDocument/2006/relationships/hyperlink" Target="https://mistersmell.ru/catalog/testery_razdel/testery_zhenskie_/tester_chloe_eau_de_parfum/" TargetMode="External"/><Relationship Id="rId545" Type="http://schemas.openxmlformats.org/officeDocument/2006/relationships/hyperlink" Target="https://mistersmell.ru/upload/iblock/f8d/f8dd4c41900c5b35d43c8348b17bb9af.jpg" TargetMode="External"/><Relationship Id="rId752" Type="http://schemas.openxmlformats.org/officeDocument/2006/relationships/hyperlink" Target="https://mistersmell.ru/catalog/testery_razdel/testery_zhenskie_/tester_tom_ford_velvet_orchid_lumiere/" TargetMode="External"/><Relationship Id="rId1175" Type="http://schemas.openxmlformats.org/officeDocument/2006/relationships/hyperlink" Target="https://mistersmell.ru/upload/iblock/1b4/1b4a24dcd6b0876792600b035f3ee641.jpg" TargetMode="External"/><Relationship Id="rId1382" Type="http://schemas.openxmlformats.org/officeDocument/2006/relationships/hyperlink" Target="https://mistersmell.ru/catalog/women/nishevaya_parfyumeriya_/podarochnyy_shaik_chic_shaik_30_woman/" TargetMode="External"/><Relationship Id="rId1603" Type="http://schemas.openxmlformats.org/officeDocument/2006/relationships/hyperlink" Target="https://mistersmell.ru/upload/iblock/8dd/8ddaa992d3c7eff96f1b976b6e8e4679.jpg" TargetMode="External"/><Relationship Id="rId184" Type="http://schemas.openxmlformats.org/officeDocument/2006/relationships/hyperlink" Target="https://mistersmell.ru/catalog/women/nishevaya_parfyumeriya_/lancome_maison_jasmin_marzipane/" TargetMode="External"/><Relationship Id="rId391" Type="http://schemas.openxmlformats.org/officeDocument/2006/relationships/hyperlink" Target="https://mistersmell.ru/upload/iblock/0f5/0f5e786bcec6c49d1b3c30efca93abf3.jpg" TargetMode="External"/><Relationship Id="rId405" Type="http://schemas.openxmlformats.org/officeDocument/2006/relationships/hyperlink" Target="https://mistersmell.ru/upload/iblock/1be/1be182993210c2d108f84e1f8c46b388.jpg" TargetMode="External"/><Relationship Id="rId612" Type="http://schemas.openxmlformats.org/officeDocument/2006/relationships/hyperlink" Target="https://mistersmell.ru/catalog/testery_razdel/testery_montale/tester_montale_dark_purple/" TargetMode="External"/><Relationship Id="rId1035" Type="http://schemas.openxmlformats.org/officeDocument/2006/relationships/hyperlink" Target="https://mistersmell.ru/upload/iblock/92a/92a079380533c90e88b83ec734f9a313.jpg" TargetMode="External"/><Relationship Id="rId1242" Type="http://schemas.openxmlformats.org/officeDocument/2006/relationships/hyperlink" Target="https://mistersmell.ru/catalog/men/bvlgari_le_gemme_collection_homme/bvlgari_le_gemme_malakeos_100_ml/" TargetMode="External"/><Relationship Id="rId251" Type="http://schemas.openxmlformats.org/officeDocument/2006/relationships/hyperlink" Target="https://mistersmell.ru/upload/iblock/703/703ad3c81fa6a0659f4097b46a8df794.jpg" TargetMode="External"/><Relationship Id="rId489" Type="http://schemas.openxmlformats.org/officeDocument/2006/relationships/hyperlink" Target="https://mistersmell.ru/upload/iblock/1ba/1bad70f81516ada54b34758b1441224d.jpg" TargetMode="External"/><Relationship Id="rId696" Type="http://schemas.openxmlformats.org/officeDocument/2006/relationships/hyperlink" Target="https://mistersmell.ru/catalog/testery_razdel/testery_muzhskie/tester_paco_rabanne_invictus_intens/" TargetMode="External"/><Relationship Id="rId917" Type="http://schemas.openxmlformats.org/officeDocument/2006/relationships/hyperlink" Target="https://mistersmell.ru/upload/iblock/476/4766c323dbf9808dd0019077c2d17142.jpg" TargetMode="External"/><Relationship Id="rId1102" Type="http://schemas.openxmlformats.org/officeDocument/2006/relationships/hyperlink" Target="https://mistersmell.ru/catalog/women/dukhi_vysokogo_kachestva_zhenskie/vysokogo_kachestva_parfums_de_marly_delina_75_ml/" TargetMode="External"/><Relationship Id="rId1547" Type="http://schemas.openxmlformats.org/officeDocument/2006/relationships/hyperlink" Target="https://mistersmell.ru/upload/iblock/1c6/1c639be7d0dc3c59849fd1c19de543c6.jpg" TargetMode="External"/><Relationship Id="rId46" Type="http://schemas.openxmlformats.org/officeDocument/2006/relationships/hyperlink" Target="https://mistersmell.ru/catalog/women/dukhi_vysokogo_kachestva_zhenskie/vysokogo_kachestva_carolina_herrera_ch_privee_80_ml/" TargetMode="External"/><Relationship Id="rId349" Type="http://schemas.openxmlformats.org/officeDocument/2006/relationships/hyperlink" Target="https://mistersmell.ru/upload/iblock/59f/59f0c0b257f73fb91d6c84c6f8b562a3.jpg" TargetMode="External"/><Relationship Id="rId556" Type="http://schemas.openxmlformats.org/officeDocument/2006/relationships/hyperlink" Target="https://mistersmell.ru/catalog/testery_razdel/testery_zhenskie_/tester_lancome_hypnose_for_women/" TargetMode="External"/><Relationship Id="rId763" Type="http://schemas.openxmlformats.org/officeDocument/2006/relationships/hyperlink" Target="https://mistersmell.ru/upload/iblock/c8e/c8e09dcb6460b799e9a2fa90977a2391.jpg" TargetMode="External"/><Relationship Id="rId1186" Type="http://schemas.openxmlformats.org/officeDocument/2006/relationships/hyperlink" Target="https://mistersmell.ru/catalog/mini-perfumes/podarochnye_nabory_dukhov/nabor_dorozhnyy_kilian_good_girl_gone_bad_travel_set_4kh7_5_ml/" TargetMode="External"/><Relationship Id="rId1393" Type="http://schemas.openxmlformats.org/officeDocument/2006/relationships/hyperlink" Target="https://mistersmell.ru/upload/iblock/92c/92c4e4f346d3bc4d752b5d0dee92a6d2.jpg" TargetMode="External"/><Relationship Id="rId1407" Type="http://schemas.openxmlformats.org/officeDocument/2006/relationships/hyperlink" Target="https://mistersmell.ru/upload/iblock/e19/e19426c315b27fc3e5e625ffd8d97c81.jpg" TargetMode="External"/><Relationship Id="rId1614" Type="http://schemas.openxmlformats.org/officeDocument/2006/relationships/hyperlink" Target="https://mistersmell.ru/catalog/testery_razdel/testery_amouage/tester_amouage_memoir_woman_new/" TargetMode="External"/><Relationship Id="rId111" Type="http://schemas.openxmlformats.org/officeDocument/2006/relationships/hyperlink" Target="https://mistersmell.ru/upload/iblock/161/161af8c246cb80e566427e4722bccabb.jpg" TargetMode="External"/><Relationship Id="rId195" Type="http://schemas.openxmlformats.org/officeDocument/2006/relationships/hyperlink" Target="https://mistersmell.ru/upload/iblock/010/010b6ee3a08998132dea48b0d86b07fa.jpg" TargetMode="External"/><Relationship Id="rId209" Type="http://schemas.openxmlformats.org/officeDocument/2006/relationships/hyperlink" Target="https://mistersmell.ru/upload/iblock/d19/d192ca6e785807a0028c94af5930f38a.jpg" TargetMode="External"/><Relationship Id="rId416" Type="http://schemas.openxmlformats.org/officeDocument/2006/relationships/hyperlink" Target="https://mistersmell.ru/catalog/testery_razdel/testery_muzhskie/tester_dolce_gabbana_light_blue_intense/" TargetMode="External"/><Relationship Id="rId970" Type="http://schemas.openxmlformats.org/officeDocument/2006/relationships/hyperlink" Target="https://mistersmell.ru/catalog/testery_razdel/testery_zhenskie_/tester_giorgio_armani_armani_code_for_women/" TargetMode="External"/><Relationship Id="rId1046" Type="http://schemas.openxmlformats.org/officeDocument/2006/relationships/hyperlink" Target="https://mistersmell.ru/catalog/women/nishevaya_parfyumeriya_/atelier_cologne_citron_d_erable_100_ml/" TargetMode="External"/><Relationship Id="rId1253" Type="http://schemas.openxmlformats.org/officeDocument/2006/relationships/hyperlink" Target="https://mistersmell.ru/upload/iblock/d91/d91d0ca71d9d21965a98553382511662.jpg" TargetMode="External"/><Relationship Id="rId623" Type="http://schemas.openxmlformats.org/officeDocument/2006/relationships/hyperlink" Target="https://mistersmell.ru/upload/iblock/ef0/ef0a977f95493883ea71c3fcdd2c50cf.jpg" TargetMode="External"/><Relationship Id="rId830" Type="http://schemas.openxmlformats.org/officeDocument/2006/relationships/hyperlink" Target="https://mistersmell.ru/catalog/women/dukhi_vysokogo_kachestva_zhenskie/vysokogo_kachestva_gucci_bloom_100_ml/" TargetMode="External"/><Relationship Id="rId928" Type="http://schemas.openxmlformats.org/officeDocument/2006/relationships/hyperlink" Target="https://mistersmell.ru/catalog/testery_razdel/testery_muzhskie/tester_bvlgari_blv_pour_homme/" TargetMode="External"/><Relationship Id="rId1460" Type="http://schemas.openxmlformats.org/officeDocument/2006/relationships/hyperlink" Target="https://mistersmell.ru/catalog/women/nishevaya_parfyumeriya_/haute_fragrance_company_hfc_shade_of_chocolate_75_ml/" TargetMode="External"/><Relationship Id="rId1558" Type="http://schemas.openxmlformats.org/officeDocument/2006/relationships/hyperlink" Target="https://mistersmell.ru/catalog/mini-perfumes/dezodoranty_parfyumirovannye/dezodorant_giorgio_armani_armani_code_for_men/" TargetMode="External"/><Relationship Id="rId57" Type="http://schemas.openxmlformats.org/officeDocument/2006/relationships/hyperlink" Target="https://mistersmell.ru/upload/iblock/612/6125bd3b1371fa981cc6b97f028088e1.png" TargetMode="External"/><Relationship Id="rId262" Type="http://schemas.openxmlformats.org/officeDocument/2006/relationships/hyperlink" Target="https://mistersmell.ru/catalog/testery_razdel/testery_muzhskie/tester_bvlgari_man_extreme/" TargetMode="External"/><Relationship Id="rId567" Type="http://schemas.openxmlformats.org/officeDocument/2006/relationships/hyperlink" Target="https://mistersmell.ru/upload/iblock/29b/29bc572e702cd3db9fc96a71554a5d45.jpg" TargetMode="External"/><Relationship Id="rId1113" Type="http://schemas.openxmlformats.org/officeDocument/2006/relationships/hyperlink" Target="https://mistersmell.ru/upload/iblock/bcb/bcb26ff7eef588194bedffd371d57cac.png" TargetMode="External"/><Relationship Id="rId1197" Type="http://schemas.openxmlformats.org/officeDocument/2006/relationships/hyperlink" Target="https://mistersmell.ru/upload/iblock/804/80495416d71f0471274a4cedb308937d.jpg" TargetMode="External"/><Relationship Id="rId1320" Type="http://schemas.openxmlformats.org/officeDocument/2006/relationships/hyperlink" Target="https://mistersmell.ru/catalog/men/montale/montale_wood_spices_100_ml/" TargetMode="External"/><Relationship Id="rId1418" Type="http://schemas.openxmlformats.org/officeDocument/2006/relationships/hyperlink" Target="https://mistersmell.ru/catalog/testery_razdel/testery_shaik/shaik_opulent_shaik_gold_edition_tester_man_100_ml/" TargetMode="External"/><Relationship Id="rId122" Type="http://schemas.openxmlformats.org/officeDocument/2006/relationships/hyperlink" Target="https://mistersmell.ru/catalog/men/dukhi_vysokogo_kachestva_muzhskie/vysokogo_kachestva_hugo_boss_hugo_iced_150_ml/" TargetMode="External"/><Relationship Id="rId774" Type="http://schemas.openxmlformats.org/officeDocument/2006/relationships/hyperlink" Target="https://mistersmell.ru/catalog/testery_razdel/testery_zhenskie_/tester_versace_eros_pour_femme/" TargetMode="External"/><Relationship Id="rId981" Type="http://schemas.openxmlformats.org/officeDocument/2006/relationships/hyperlink" Target="https://mistersmell.ru/upload/iblock/8bc/8bcd51b5b9d02403041cb73e83ec26f2.jpg" TargetMode="External"/><Relationship Id="rId1057" Type="http://schemas.openxmlformats.org/officeDocument/2006/relationships/hyperlink" Target="https://mistersmell.ru/upload/iblock/24c/24c2e0bca90c92ab76dd64f501e01dec.jpg" TargetMode="External"/><Relationship Id="rId1625" Type="http://schemas.openxmlformats.org/officeDocument/2006/relationships/hyperlink" Target="https://mistersmell.ru/upload/iblock/d8a/d8afa38fd027044cc59419f8254ea041.jpg" TargetMode="External"/><Relationship Id="rId427" Type="http://schemas.openxmlformats.org/officeDocument/2006/relationships/hyperlink" Target="https://mistersmell.ru/upload/iblock/e79/e795dd8181c944681a561ac3c8c8341c.jpg" TargetMode="External"/><Relationship Id="rId634" Type="http://schemas.openxmlformats.org/officeDocument/2006/relationships/hyperlink" Target="https://mistersmell.ru/catalog/testery_razdel/testery_montale/tester_montale_mukhallat/" TargetMode="External"/><Relationship Id="rId841" Type="http://schemas.openxmlformats.org/officeDocument/2006/relationships/hyperlink" Target="https://mistersmell.ru/upload/iblock/207/207dd175d5ebab5ed227a857ca064528.jpg" TargetMode="External"/><Relationship Id="rId1264" Type="http://schemas.openxmlformats.org/officeDocument/2006/relationships/hyperlink" Target="https://mistersmell.ru/catalog/women/montale/montale_dark_purple_100_ml/" TargetMode="External"/><Relationship Id="rId1471" Type="http://schemas.openxmlformats.org/officeDocument/2006/relationships/hyperlink" Target="https://mistersmell.ru/upload/iblock/c20/c2040f3280ab4188831a56005f889a91.jpg" TargetMode="External"/><Relationship Id="rId1569" Type="http://schemas.openxmlformats.org/officeDocument/2006/relationships/hyperlink" Target="https://mistersmell.ru/upload/iblock/769/7698165a6caa4d3491442dedb4bd7a06.jpg" TargetMode="External"/><Relationship Id="rId273" Type="http://schemas.openxmlformats.org/officeDocument/2006/relationships/hyperlink" Target="https://mistersmell.ru/upload/iblock/490/490bf08d80eef8b0f1340502a37c7e89.jpg" TargetMode="External"/><Relationship Id="rId480" Type="http://schemas.openxmlformats.org/officeDocument/2006/relationships/hyperlink" Target="https://mistersmell.ru/catalog/testery_razdel/testery_zhenskie_/tester_givenchy_ange_ou_demon/" TargetMode="External"/><Relationship Id="rId701" Type="http://schemas.openxmlformats.org/officeDocument/2006/relationships/hyperlink" Target="https://mistersmell.ru/upload/iblock/b67/b67266c72d1bbf56b27c6f151602f62d.jpg" TargetMode="External"/><Relationship Id="rId939" Type="http://schemas.openxmlformats.org/officeDocument/2006/relationships/hyperlink" Target="https://mistersmell.ru/upload/iblock/fbd/fbd798e6897bedcec80f621b819faaac.jpg" TargetMode="External"/><Relationship Id="rId1124" Type="http://schemas.openxmlformats.org/officeDocument/2006/relationships/hyperlink" Target="https://mistersmell.ru/catalog/women/dukhi_vysokogo_kachestva_zhenskie/vysokogo_kachestva_francis_kurkdjian_baccarat_rouge_540_70_ml/" TargetMode="External"/><Relationship Id="rId1331" Type="http://schemas.openxmlformats.org/officeDocument/2006/relationships/hyperlink" Target="https://mistersmell.ru/upload/iblock/55a/55a514a49139515f22c02364a120eb89.jpg" TargetMode="External"/><Relationship Id="rId68" Type="http://schemas.openxmlformats.org/officeDocument/2006/relationships/hyperlink" Target="https://mistersmell.ru/catalog/women/dukhi_vysokogo_kachestva_zhenskie/vysokogo_kachestva_chanel_chance_eau_vive_100_ml/" TargetMode="External"/><Relationship Id="rId133" Type="http://schemas.openxmlformats.org/officeDocument/2006/relationships/hyperlink" Target="https://mistersmell.ru/upload/iblock/0ab/0ab8b545b6cbe94f92120303194e203e.jpg" TargetMode="External"/><Relationship Id="rId340" Type="http://schemas.openxmlformats.org/officeDocument/2006/relationships/hyperlink" Target="https://mistersmell.ru/catalog/testery_razdel/testery_zhenskie_/tester_chloe_love/" TargetMode="External"/><Relationship Id="rId578" Type="http://schemas.openxmlformats.org/officeDocument/2006/relationships/hyperlink" Target="https://mistersmell.ru/catalog/testery_razdel/testery_zhenskie_/tester_lancome_tresor_midnight_rose/" TargetMode="External"/><Relationship Id="rId785" Type="http://schemas.openxmlformats.org/officeDocument/2006/relationships/hyperlink" Target="https://mistersmell.ru/upload/iblock/aa5/aa5a889f9c55659056339843640e3f30.jpg" TargetMode="External"/><Relationship Id="rId992" Type="http://schemas.openxmlformats.org/officeDocument/2006/relationships/hyperlink" Target="https://mistersmell.ru/catalog/testery_razdel/testery_zhenskie_/tester_hugo_boss_the_scent_for_her/" TargetMode="External"/><Relationship Id="rId1429" Type="http://schemas.openxmlformats.org/officeDocument/2006/relationships/hyperlink" Target="https://mistersmell.ru/upload/iblock/a45/a45b8d72561324ffd4f77dea489692e2.jpg" TargetMode="External"/><Relationship Id="rId1636" Type="http://schemas.openxmlformats.org/officeDocument/2006/relationships/hyperlink" Target="https://mistersmell.ru/catalog/testery_razdel/testery_frederic_malle/tester_frederic_malle_musc_ravageur/" TargetMode="External"/><Relationship Id="rId200" Type="http://schemas.openxmlformats.org/officeDocument/2006/relationships/hyperlink" Target="https://mistersmell.ru/catalog/testery_razdel/testery_amouage/tester_amouage_figment/" TargetMode="External"/><Relationship Id="rId438" Type="http://schemas.openxmlformats.org/officeDocument/2006/relationships/hyperlink" Target="https://mistersmell.ru/catalog/testery_razdel/testery_francis_kurkdjian/tester_francis_kurkdjian_a_la_rose/" TargetMode="External"/><Relationship Id="rId645" Type="http://schemas.openxmlformats.org/officeDocument/2006/relationships/hyperlink" Target="https://mistersmell.ru/upload/iblock/b75/b754f048edb0767a49323265f3d19821.jpg" TargetMode="External"/><Relationship Id="rId852" Type="http://schemas.openxmlformats.org/officeDocument/2006/relationships/hyperlink" Target="https://mistersmell.ru/catalog/men/dukhi_evro_kachestva_muzhskie/evropeyskogo_kachestva_chanel_allure_homme_sport_100_ml/" TargetMode="External"/><Relationship Id="rId1068" Type="http://schemas.openxmlformats.org/officeDocument/2006/relationships/hyperlink" Target="https://mistersmell.ru/catalog/men/nishevaya_parfyumeriya/byredo_v_shkatulke_marijuana/" TargetMode="External"/><Relationship Id="rId1275" Type="http://schemas.openxmlformats.org/officeDocument/2006/relationships/hyperlink" Target="https://mistersmell.ru/upload/iblock/6b6/6b6980810cc977894e57726ab78ed576.jpg" TargetMode="External"/><Relationship Id="rId1482" Type="http://schemas.openxmlformats.org/officeDocument/2006/relationships/hyperlink" Target="https://mistersmell.ru/catalog/men/nishevaya_parfyumeriya/ramon_monegal_fiesta_75_ml/" TargetMode="External"/><Relationship Id="rId284" Type="http://schemas.openxmlformats.org/officeDocument/2006/relationships/hyperlink" Target="https://mistersmell.ru/catalog/testery_razdel/testery_byredo_perfums/tester_byredo_perfums_mojave_ghost/" TargetMode="External"/><Relationship Id="rId491" Type="http://schemas.openxmlformats.org/officeDocument/2006/relationships/hyperlink" Target="https://mistersmell.ru/upload/iblock/367/3676d3b6b9ee0897310436c530b4437b.jpg" TargetMode="External"/><Relationship Id="rId505" Type="http://schemas.openxmlformats.org/officeDocument/2006/relationships/hyperlink" Target="https://mistersmell.ru/upload/iblock/662/66278e06abf1cd62cd60d393c5cab181.jpg" TargetMode="External"/><Relationship Id="rId712" Type="http://schemas.openxmlformats.org/officeDocument/2006/relationships/hyperlink" Target="https://mistersmell.ru/catalog/testery_razdel/testery_parfums_de_marly/tester_parfums_de_marly_pegasus_lux/" TargetMode="External"/><Relationship Id="rId1135" Type="http://schemas.openxmlformats.org/officeDocument/2006/relationships/hyperlink" Target="https://mistersmell.ru/upload/iblock/faa/faa928f32beff903b2bbd2f2c33a20e1.jpg" TargetMode="External"/><Relationship Id="rId1342" Type="http://schemas.openxmlformats.org/officeDocument/2006/relationships/hyperlink" Target="https://mistersmell.ru/catalog/testery_razdel/testery_ex_nihilo/tester_ex_nihilo_musc_infini/" TargetMode="External"/><Relationship Id="rId79" Type="http://schemas.openxmlformats.org/officeDocument/2006/relationships/hyperlink" Target="https://mistersmell.ru/upload/iblock/14b/14bb442fe64dc1a85239d19a482fd0d9.png" TargetMode="External"/><Relationship Id="rId144" Type="http://schemas.openxmlformats.org/officeDocument/2006/relationships/hyperlink" Target="https://mistersmell.ru/catalog/women/dukhi_vysokogo_kachestva_zhenskie/vysokogo_kachestva_lancome_miracle_l_eau_de_parfum_100_ml/" TargetMode="External"/><Relationship Id="rId589" Type="http://schemas.openxmlformats.org/officeDocument/2006/relationships/hyperlink" Target="https://mistersmell.ru/upload/iblock/7dc/7dc57ed4ade78e82de065600eb634e3e.jpg" TargetMode="External"/><Relationship Id="rId796" Type="http://schemas.openxmlformats.org/officeDocument/2006/relationships/hyperlink" Target="https://mistersmell.ru/catalog/testery_razdel/testery_zarkoperfume/tester_zarkoperfume_molecule_8/" TargetMode="External"/><Relationship Id="rId1202" Type="http://schemas.openxmlformats.org/officeDocument/2006/relationships/hyperlink" Target="https://mistersmell.ru/catalog/testery_razdel/testery_clive_christian/tester_clive_christian_x_wooman_private_collection/" TargetMode="External"/><Relationship Id="rId1647" Type="http://schemas.openxmlformats.org/officeDocument/2006/relationships/hyperlink" Target="https://mistersmell.ru/upload/iblock/922/922a49976be6884c8167ff427b157b6a.jpg" TargetMode="External"/><Relationship Id="rId351" Type="http://schemas.openxmlformats.org/officeDocument/2006/relationships/hyperlink" Target="https://mistersmell.ru/upload/iblock/be9/be92feb44b08742f8e02b4c77ce16eb2.jpg" TargetMode="External"/><Relationship Id="rId449" Type="http://schemas.openxmlformats.org/officeDocument/2006/relationships/hyperlink" Target="https://mistersmell.ru/upload/iblock/119/119b8601ecb253c5cc4b9fe2850f2055.jpg" TargetMode="External"/><Relationship Id="rId656" Type="http://schemas.openxmlformats.org/officeDocument/2006/relationships/hyperlink" Target="https://mistersmell.ru/catalog/testery_razdel/testery_montale/tester_montale_white_musk/" TargetMode="External"/><Relationship Id="rId863" Type="http://schemas.openxmlformats.org/officeDocument/2006/relationships/hyperlink" Target="https://mistersmell.ru/upload/iblock/dec/dec2202a2ed64ce947a62c5cc43ffa05.jpg" TargetMode="External"/><Relationship Id="rId1079" Type="http://schemas.openxmlformats.org/officeDocument/2006/relationships/hyperlink" Target="https://mistersmell.ru/upload/iblock/dba/dba30a8655f6d1d2008b122ad08bd270.jpg" TargetMode="External"/><Relationship Id="rId1286" Type="http://schemas.openxmlformats.org/officeDocument/2006/relationships/hyperlink" Target="https://mistersmell.ru/catalog/men/montale/montale_kabul_aoud_100_ml/" TargetMode="External"/><Relationship Id="rId1493" Type="http://schemas.openxmlformats.org/officeDocument/2006/relationships/hyperlink" Target="https://mistersmell.ru/upload/iblock/799/7996d2b1635d79b89d496e9cf18587f0.jpg" TargetMode="External"/><Relationship Id="rId1507" Type="http://schemas.openxmlformats.org/officeDocument/2006/relationships/hyperlink" Target="https://mistersmell.ru/upload/iblock/600/60019aa4bc7a97c182625bd77b9a0fe6.jpg" TargetMode="External"/><Relationship Id="rId211" Type="http://schemas.openxmlformats.org/officeDocument/2006/relationships/hyperlink" Target="https://mistersmell.ru/upload/iblock/987/9872b2a14c4290a9cf486dfab12bf154.jpg" TargetMode="External"/><Relationship Id="rId295" Type="http://schemas.openxmlformats.org/officeDocument/2006/relationships/hyperlink" Target="https://mistersmell.ru/upload/iblock/e13/e13b13b877201df22694a9b50d9b6638.jpg" TargetMode="External"/><Relationship Id="rId309" Type="http://schemas.openxmlformats.org/officeDocument/2006/relationships/hyperlink" Target="https://mistersmell.ru/upload/iblock/5b2/5b286c909b43b54ee0297e979ad804ac.jpg" TargetMode="External"/><Relationship Id="rId516" Type="http://schemas.openxmlformats.org/officeDocument/2006/relationships/hyperlink" Target="https://mistersmell.ru/catalog/testery_razdel/testery_zhenskie_/tester_hermes_eau_des_merveilles_bleue/" TargetMode="External"/><Relationship Id="rId1146" Type="http://schemas.openxmlformats.org/officeDocument/2006/relationships/hyperlink" Target="https://mistersmell.ru/catalog/women/dukhi_vysokogo_kachestva_zhenskie/vysokogo_kachestva_le_labo_santal_33_100_ml_paket/" TargetMode="External"/><Relationship Id="rId723" Type="http://schemas.openxmlformats.org/officeDocument/2006/relationships/hyperlink" Target="https://mistersmell.ru/upload/iblock/a48/a483d3ca01a23979c4e0293074f795d6.jpg" TargetMode="External"/><Relationship Id="rId930" Type="http://schemas.openxmlformats.org/officeDocument/2006/relationships/hyperlink" Target="https://mistersmell.ru/catalog/testery_razdel/testery_zhenskie_/tester_carolina_herrera_212_vip_women/" TargetMode="External"/><Relationship Id="rId1006" Type="http://schemas.openxmlformats.org/officeDocument/2006/relationships/hyperlink" Target="https://mistersmell.ru/catalog/testery_razdel/testery_zhenskie_/tester_lanvin_eclat_d%60arpege/" TargetMode="External"/><Relationship Id="rId1353" Type="http://schemas.openxmlformats.org/officeDocument/2006/relationships/hyperlink" Target="https://mistersmell.ru/upload/iblock/d6d/d6d027d61be4296de6f2980fbe9fe9d3.jpg" TargetMode="External"/><Relationship Id="rId1560" Type="http://schemas.openxmlformats.org/officeDocument/2006/relationships/hyperlink" Target="https://mistersmell.ru/catalog/mini-perfumes/dezodoranty_parfyumirovannye/dezodorant_giorgio_armani_si/" TargetMode="External"/><Relationship Id="rId155" Type="http://schemas.openxmlformats.org/officeDocument/2006/relationships/hyperlink" Target="https://mistersmell.ru/upload/iblock/fd0/fd05d63d45b67f8aafb4014682d3884d.jpg" TargetMode="External"/><Relationship Id="rId362" Type="http://schemas.openxmlformats.org/officeDocument/2006/relationships/hyperlink" Target="https://mistersmell.ru/catalog/testery_razdel/testery_clive_christian/tester_clive_christian_1_men_private_collection/" TargetMode="External"/><Relationship Id="rId1213" Type="http://schemas.openxmlformats.org/officeDocument/2006/relationships/hyperlink" Target="https://mistersmell.ru/upload/iblock/fe2/fe21c44ac38e9ca1f0230c0bfa7c0e9c.jpg" TargetMode="External"/><Relationship Id="rId1297" Type="http://schemas.openxmlformats.org/officeDocument/2006/relationships/hyperlink" Target="https://mistersmell.ru/upload/iblock/06a/06a597649f5f936254fdffa951cd2e1c.jpg" TargetMode="External"/><Relationship Id="rId1420" Type="http://schemas.openxmlformats.org/officeDocument/2006/relationships/hyperlink" Target="https://mistersmell.ru/catalog/testery_razdel/testery_xerjoff/tester_accento_sospiro_perfumes/" TargetMode="External"/><Relationship Id="rId1518" Type="http://schemas.openxmlformats.org/officeDocument/2006/relationships/hyperlink" Target="https://mistersmell.ru/catalog/women/nishevaya_parfyumeriya_/van_cleef_arpels_gardenia_petale_75_ml/" TargetMode="External"/><Relationship Id="rId222" Type="http://schemas.openxmlformats.org/officeDocument/2006/relationships/hyperlink" Target="https://mistersmell.ru/catalog/testery_razdel/tester_atelier_cologne/tester_atelier_cologne_emeraude_agar/" TargetMode="External"/><Relationship Id="rId667" Type="http://schemas.openxmlformats.org/officeDocument/2006/relationships/hyperlink" Target="https://mistersmell.ru/upload/iblock/ebb/ebb7336f2f136ed4cf77bbd81c11ae90.jpg" TargetMode="External"/><Relationship Id="rId874" Type="http://schemas.openxmlformats.org/officeDocument/2006/relationships/hyperlink" Target="https://mistersmell.ru/catalog/women/dukhi_evro_kachestva_zhenskie/evropeyskogo_kachestva_giorgio_armani_acqua_di_gioia_100_ml/" TargetMode="External"/><Relationship Id="rId17" Type="http://schemas.openxmlformats.org/officeDocument/2006/relationships/hyperlink" Target="https://mistersmell.ru/upload/iblock/635/63598a296c14280f2a2ca5d9488de65b.jpg" TargetMode="External"/><Relationship Id="rId527" Type="http://schemas.openxmlformats.org/officeDocument/2006/relationships/hyperlink" Target="https://mistersmell.ru/upload/iblock/ea2/ea2e14a258eed6a42faf2d4c59949dc1.jpg" TargetMode="External"/><Relationship Id="rId734" Type="http://schemas.openxmlformats.org/officeDocument/2006/relationships/hyperlink" Target="https://mistersmell.ru/catalog/testery_razdel/testery_muzhskie/tester_tom_ford_neroli_portofino/" TargetMode="External"/><Relationship Id="rId941" Type="http://schemas.openxmlformats.org/officeDocument/2006/relationships/hyperlink" Target="https://mistersmell.ru/upload/iblock/5fb/5fb67cb5edea80a35c8033dc86cb6421.jpg" TargetMode="External"/><Relationship Id="rId1157" Type="http://schemas.openxmlformats.org/officeDocument/2006/relationships/hyperlink" Target="https://mistersmell.ru/upload/iblock/7a9/7a9ca451e5abe5c4333cf5e83bf38748.jpg" TargetMode="External"/><Relationship Id="rId1364" Type="http://schemas.openxmlformats.org/officeDocument/2006/relationships/hyperlink" Target="https://mistersmell.ru/catalog/women/dukhi_vysokogo_kachestva_zhenskie/vysokogo_kachestva_xerjoff_sospiro_accento_100_ml/" TargetMode="External"/><Relationship Id="rId1571" Type="http://schemas.openxmlformats.org/officeDocument/2006/relationships/hyperlink" Target="https://mistersmell.ru/upload/iblock/ca2/ca29a55ec6a8deffe337201b23f4e4ac.jpg" TargetMode="External"/><Relationship Id="rId70" Type="http://schemas.openxmlformats.org/officeDocument/2006/relationships/hyperlink" Target="https://mistersmell.ru/catalog/women/dukhi_vysokogo_kachestva_zhenskie/vysokogo_kachestva_chanel_coco_noir_100_ml/" TargetMode="External"/><Relationship Id="rId166" Type="http://schemas.openxmlformats.org/officeDocument/2006/relationships/hyperlink" Target="https://mistersmell.ru/catalog/women/dukhi_vysokogo_kachestva_zhenskie/vysokogo_kachestva_versace_crystal_noir_eau_de_parfum_90_ml/" TargetMode="External"/><Relationship Id="rId373" Type="http://schemas.openxmlformats.org/officeDocument/2006/relationships/hyperlink" Target="https://mistersmell.ru/upload/iblock/236/236205feb341d1bb118b278999668662.jpg" TargetMode="External"/><Relationship Id="rId580" Type="http://schemas.openxmlformats.org/officeDocument/2006/relationships/hyperlink" Target="https://mistersmell.ru/catalog/testery_razdel/testery_zhenskie_/tester_lanvin_eclat_d_arpege_steklo/" TargetMode="External"/><Relationship Id="rId801" Type="http://schemas.openxmlformats.org/officeDocument/2006/relationships/hyperlink" Target="https://mistersmell.ru/upload/iblock/410/4103af2fceb236dd34e4038fa7da6228.jpg" TargetMode="External"/><Relationship Id="rId1017" Type="http://schemas.openxmlformats.org/officeDocument/2006/relationships/hyperlink" Target="https://mistersmell.ru/upload/iblock/f31/f317f60b78877370f8833827958ce2bf.jpg" TargetMode="External"/><Relationship Id="rId1224" Type="http://schemas.openxmlformats.org/officeDocument/2006/relationships/hyperlink" Target="https://mistersmell.ru/catalog/testery_razdel/testery_v_shkatulke_kilian/tester_v_shkatulke_kilian_kilian_love_don_t_be_shy/" TargetMode="External"/><Relationship Id="rId1431" Type="http://schemas.openxmlformats.org/officeDocument/2006/relationships/hyperlink" Target="https://mistersmell.ru/upload/iblock/444/444a3ff0b7d3592bea7ee65d171ee685.jpg" TargetMode="External"/><Relationship Id="rId1" Type="http://schemas.openxmlformats.org/officeDocument/2006/relationships/hyperlink" Target="https://mistersmell.ru/upload/iblock/498/498a8c4be3e8ccac7e4ed83a59159db4.jpg" TargetMode="External"/><Relationship Id="rId233" Type="http://schemas.openxmlformats.org/officeDocument/2006/relationships/hyperlink" Target="https://mistersmell.ru/upload/iblock/e16/e16b38101abcbab0aa6982bf471c4aef.jpg" TargetMode="External"/><Relationship Id="rId440" Type="http://schemas.openxmlformats.org/officeDocument/2006/relationships/hyperlink" Target="https://mistersmell.ru/catalog/testery_razdel/testery_francis_kurkdjian/tester_francis_kurkdjian_baccarat_rouge_540_extrait_de_parfum/" TargetMode="External"/><Relationship Id="rId678" Type="http://schemas.openxmlformats.org/officeDocument/2006/relationships/hyperlink" Target="https://mistersmell.ru/catalog/testery_razdel/testery_francis_kurkdjian/tester_new_design_francis_kurkdjian_baccarat_rouge_540/" TargetMode="External"/><Relationship Id="rId885" Type="http://schemas.openxmlformats.org/officeDocument/2006/relationships/hyperlink" Target="https://mistersmell.ru/upload/iblock/d8a/d8a5cfe4503d23f5d59b359a64a568dd.jpg" TargetMode="External"/><Relationship Id="rId1070" Type="http://schemas.openxmlformats.org/officeDocument/2006/relationships/hyperlink" Target="https://mistersmell.ru/catalog/men/nishevaya_parfyumeriya/cartier_les_heures_de_cartier_vi_l_heure_brillante_75_ml/" TargetMode="External"/><Relationship Id="rId1529" Type="http://schemas.openxmlformats.org/officeDocument/2006/relationships/hyperlink" Target="https://mistersmell.ru/upload/iblock/780/780d54af4a62cbe49a66e11c7777bb1b.jpg" TargetMode="External"/><Relationship Id="rId28" Type="http://schemas.openxmlformats.org/officeDocument/2006/relationships/hyperlink" Target="https://mistersmell.ru/catalog/women/nishevaya_parfyumeriya_/tester_byredo_perfums_rose_noir_new/" TargetMode="External"/><Relationship Id="rId300" Type="http://schemas.openxmlformats.org/officeDocument/2006/relationships/hyperlink" Target="https://mistersmell.ru/catalog/testery_razdel/testery_zhenskie_/tester_carolina_herrera_212_vip_rose/" TargetMode="External"/><Relationship Id="rId538" Type="http://schemas.openxmlformats.org/officeDocument/2006/relationships/hyperlink" Target="https://mistersmell.ru/catalog/testery_razdel/testery_zhenskie_/tester_kenzo_l%27eau_par_kenzo_pour_femme/" TargetMode="External"/><Relationship Id="rId745" Type="http://schemas.openxmlformats.org/officeDocument/2006/relationships/hyperlink" Target="https://mistersmell.ru/upload/iblock/628/62813b8886c206394a9614b73b0d92d5.jpg" TargetMode="External"/><Relationship Id="rId952" Type="http://schemas.openxmlformats.org/officeDocument/2006/relationships/hyperlink" Target="https://mistersmell.ru/catalog/testery_razdel/testery_zhenskie_/tester_dkny_be_delicious/" TargetMode="External"/><Relationship Id="rId1168" Type="http://schemas.openxmlformats.org/officeDocument/2006/relationships/hyperlink" Target="https://mistersmell.ru/catalog/women/dukhi_vysokogo_kachestva_zhenskie/vysokogo_kachestva_v_klatche_kilian_good_girl_gone_bad_extreme/" TargetMode="External"/><Relationship Id="rId1375" Type="http://schemas.openxmlformats.org/officeDocument/2006/relationships/hyperlink" Target="https://mistersmell.ru/upload/iblock/2b6/2b67c53a6973e8698fdf05e51c64cd36.jpg" TargetMode="External"/><Relationship Id="rId1582" Type="http://schemas.openxmlformats.org/officeDocument/2006/relationships/hyperlink" Target="https://mistersmell.ru/catalog/mini-perfumes/dezodoranty_parfyumirovannye/dezodorant_tiziana_terenzi_kirke/" TargetMode="External"/><Relationship Id="rId81" Type="http://schemas.openxmlformats.org/officeDocument/2006/relationships/hyperlink" Target="https://mistersmell.ru/upload/iblock/9ac/9acdcb5b5b068147afeacfeab0053473.jpg" TargetMode="External"/><Relationship Id="rId177" Type="http://schemas.openxmlformats.org/officeDocument/2006/relationships/hyperlink" Target="https://mistersmell.ru/upload/iblock/240/240d2d68fee852c9ceaa010c398b27d4.jpg" TargetMode="External"/><Relationship Id="rId384" Type="http://schemas.openxmlformats.org/officeDocument/2006/relationships/hyperlink" Target="https://mistersmell.ru/catalog/testery_razdel/testery_zhenskie_/tester_dior_addict_eau_fraiche/" TargetMode="External"/><Relationship Id="rId591" Type="http://schemas.openxmlformats.org/officeDocument/2006/relationships/hyperlink" Target="https://mistersmell.ru/upload/iblock/af4/af43db41b03167462cd89e4a697ea2cb.jpg" TargetMode="External"/><Relationship Id="rId605" Type="http://schemas.openxmlformats.org/officeDocument/2006/relationships/hyperlink" Target="https://mistersmell.ru/upload/iblock/494/49451b8219be9e8d02c4daa40c324a2c.jpg" TargetMode="External"/><Relationship Id="rId812" Type="http://schemas.openxmlformats.org/officeDocument/2006/relationships/hyperlink" Target="https://mistersmell.ru/catalog/men/nishevaya_parfyumeriya/zarkoperfume_molecule_8_100_ml/" TargetMode="External"/><Relationship Id="rId1028" Type="http://schemas.openxmlformats.org/officeDocument/2006/relationships/hyperlink" Target="https://mistersmell.ru/catalog/testery_razdel/testery_rania_j_parfumeur/tester_rania_j_parfumeur_rose_ishtar/" TargetMode="External"/><Relationship Id="rId1235" Type="http://schemas.openxmlformats.org/officeDocument/2006/relationships/hyperlink" Target="https://mistersmell.ru/upload/iblock/92b/92b7b837c736d74d65174a13959d8e14.jpg" TargetMode="External"/><Relationship Id="rId1442" Type="http://schemas.openxmlformats.org/officeDocument/2006/relationships/hyperlink" Target="https://mistersmell.ru/catalog/men/nishevaya_parfyumeriya/alexandre_j_the_collector_silver_ombre_100_ml/" TargetMode="External"/><Relationship Id="rId244" Type="http://schemas.openxmlformats.org/officeDocument/2006/relationships/hyperlink" Target="https://mistersmell.ru/catalog/testery_razdel/testery_muzhskie/tester_burberry_for_man/" TargetMode="External"/><Relationship Id="rId689" Type="http://schemas.openxmlformats.org/officeDocument/2006/relationships/hyperlink" Target="https://mistersmell.ru/upload/iblock/22d/22d1afbed97e14b9b0339384a0a3dc05.jpg" TargetMode="External"/><Relationship Id="rId896" Type="http://schemas.openxmlformats.org/officeDocument/2006/relationships/hyperlink" Target="https://mistersmell.ru/catalog/women/dukhi_evro_kachestva_zhenskie/evropeyskogo_kachestva_lancome_la_vie_est_belle_75_ml/" TargetMode="External"/><Relationship Id="rId1081" Type="http://schemas.openxmlformats.org/officeDocument/2006/relationships/hyperlink" Target="https://mistersmell.ru/upload/iblock/0ea/0ea484acd74a0749a595c98a8fbce8ff.jpg" TargetMode="External"/><Relationship Id="rId1302" Type="http://schemas.openxmlformats.org/officeDocument/2006/relationships/hyperlink" Target="https://mistersmell.ru/catalog/women/montale/montale_red_aoud_100_ml/" TargetMode="External"/><Relationship Id="rId39" Type="http://schemas.openxmlformats.org/officeDocument/2006/relationships/hyperlink" Target="https://mistersmell.ru/upload/iblock/a39/a3953f82498a1a459df64234c21997e7.jpg" TargetMode="External"/><Relationship Id="rId451" Type="http://schemas.openxmlformats.org/officeDocument/2006/relationships/hyperlink" Target="https://mistersmell.ru/upload/iblock/ef8/ef82157c9c02b89724892335c3a8eb60.jpg" TargetMode="External"/><Relationship Id="rId549" Type="http://schemas.openxmlformats.org/officeDocument/2006/relationships/hyperlink" Target="https://mistersmell.ru/upload/iblock/d8b/d8bc16267983d27993993610dadd0963.jpg" TargetMode="External"/><Relationship Id="rId756" Type="http://schemas.openxmlformats.org/officeDocument/2006/relationships/hyperlink" Target="https://mistersmell.ru/catalog/testery_razdel/testery_zhenskie_/tester_trussardi_donna/" TargetMode="External"/><Relationship Id="rId1179" Type="http://schemas.openxmlformats.org/officeDocument/2006/relationships/hyperlink" Target="https://mistersmell.ru/upload/iblock/da3/da3dd60bda073ac31b93ad8b61fc0aca.png" TargetMode="External"/><Relationship Id="rId1386" Type="http://schemas.openxmlformats.org/officeDocument/2006/relationships/hyperlink" Target="https://mistersmell.ru/catalog/testery_razdel/testery_shaik/chic_shaik_blue_30_tester_woman_100_ml/" TargetMode="External"/><Relationship Id="rId1593" Type="http://schemas.openxmlformats.org/officeDocument/2006/relationships/hyperlink" Target="https://mistersmell.ru/upload/iblock/0a3/0a377fcdaf692f6d04ca8ad7901a037f.jpg" TargetMode="External"/><Relationship Id="rId1607" Type="http://schemas.openxmlformats.org/officeDocument/2006/relationships/hyperlink" Target="https://mistersmell.ru/upload/iblock/833/83336fdcad8cffcf32e81dc7585695c2.jpg" TargetMode="External"/><Relationship Id="rId104" Type="http://schemas.openxmlformats.org/officeDocument/2006/relationships/hyperlink" Target="https://mistersmell.ru/catalog/women/dukhi_vysokogo_kachestva_zhenskie/vysokogo_kachestva_giorgio_armani_si_nacre_edition_100_ml/" TargetMode="External"/><Relationship Id="rId188" Type="http://schemas.openxmlformats.org/officeDocument/2006/relationships/hyperlink" Target="https://mistersmell.ru/catalog/women/nishevaya_parfyumeriya_/lancome_maison_oud_ambroisie/" TargetMode="External"/><Relationship Id="rId311" Type="http://schemas.openxmlformats.org/officeDocument/2006/relationships/hyperlink" Target="https://mistersmell.ru/upload/iblock/865/865f9d8dff92accd0a9d8ccacaadd976.jpg" TargetMode="External"/><Relationship Id="rId395" Type="http://schemas.openxmlformats.org/officeDocument/2006/relationships/hyperlink" Target="https://mistersmell.ru/upload/iblock/556/55612781da540230460ff38b5a25a798.jpg" TargetMode="External"/><Relationship Id="rId409" Type="http://schemas.openxmlformats.org/officeDocument/2006/relationships/hyperlink" Target="https://mistersmell.ru/upload/iblock/fac/fac51edc31d6f38d7314457bb22890ae.jpg" TargetMode="External"/><Relationship Id="rId963" Type="http://schemas.openxmlformats.org/officeDocument/2006/relationships/hyperlink" Target="https://mistersmell.ru/upload/iblock/dc0/dc04e9044e5bd29481a75fa49f32bd3b.jpg" TargetMode="External"/><Relationship Id="rId1039" Type="http://schemas.openxmlformats.org/officeDocument/2006/relationships/hyperlink" Target="https://mistersmell.ru/upload/iblock/926/9260af5a825ac73795f833bb71ef1fa6.jpg" TargetMode="External"/><Relationship Id="rId1246" Type="http://schemas.openxmlformats.org/officeDocument/2006/relationships/hyperlink" Target="https://mistersmell.ru/catalog/women/montale/montale_aoud_jasmine_100_ml/" TargetMode="External"/><Relationship Id="rId92" Type="http://schemas.openxmlformats.org/officeDocument/2006/relationships/hyperlink" Target="https://mistersmell.ru/catalog/women/dukhi_vysokogo_kachestva_zhenskie/vysokogo_kachestva_dolce_gabbana_light_blue_italian_zest_pour_femme_100_ml/" TargetMode="External"/><Relationship Id="rId616" Type="http://schemas.openxmlformats.org/officeDocument/2006/relationships/hyperlink" Target="https://mistersmell.ru/catalog/testery_razdel/testery_montale/tester_montale_fruits_of_the_musk/" TargetMode="External"/><Relationship Id="rId823" Type="http://schemas.openxmlformats.org/officeDocument/2006/relationships/hyperlink" Target="https://mistersmell.ru/upload/iblock/0a6/0a6a0bfbcece38ae9234ea769d686f05.jpg" TargetMode="External"/><Relationship Id="rId1453" Type="http://schemas.openxmlformats.org/officeDocument/2006/relationships/hyperlink" Target="https://mistersmell.ru/upload/iblock/f31/f317ecc402993908b6e77188a2b666a5.jpg" TargetMode="External"/><Relationship Id="rId255" Type="http://schemas.openxmlformats.org/officeDocument/2006/relationships/hyperlink" Target="https://mistersmell.ru/upload/iblock/f5f/f5fad973342794d29b298017974bf839.jpg" TargetMode="External"/><Relationship Id="rId462" Type="http://schemas.openxmlformats.org/officeDocument/2006/relationships/hyperlink" Target="https://mistersmell.ru/catalog/testery_razdel/testery_zhenskie_/tester_giorgio_armani_light_di_gioia/" TargetMode="External"/><Relationship Id="rId1092" Type="http://schemas.openxmlformats.org/officeDocument/2006/relationships/hyperlink" Target="https://mistersmell.ru/catalog/men/nishevaya_parfyumeriya/tiziana_terenzi_gumin/" TargetMode="External"/><Relationship Id="rId1106" Type="http://schemas.openxmlformats.org/officeDocument/2006/relationships/hyperlink" Target="https://mistersmell.ru/catalog/men/dukhi_vysokogo_kachestva_muzhskie/vysokogo_kachestva_atelier_cologne_cedre_atlas_100_ml/" TargetMode="External"/><Relationship Id="rId1313" Type="http://schemas.openxmlformats.org/officeDocument/2006/relationships/hyperlink" Target="https://mistersmell.ru/upload/iblock/faa/faac6e10dde0b3fdc1a0998301a0a630.jpg" TargetMode="External"/><Relationship Id="rId1397" Type="http://schemas.openxmlformats.org/officeDocument/2006/relationships/hyperlink" Target="https://mistersmell.ru/upload/iblock/e15/e1500f6e560d8b1168cb2e55921c2162.jpg" TargetMode="External"/><Relationship Id="rId1520" Type="http://schemas.openxmlformats.org/officeDocument/2006/relationships/hyperlink" Target="https://mistersmell.ru/catalog/men/nishevaya_parfyumeriya/van_cleef_arpels_moonlight_patchouli_75_ml/" TargetMode="External"/><Relationship Id="rId115" Type="http://schemas.openxmlformats.org/officeDocument/2006/relationships/hyperlink" Target="https://mistersmell.ru/upload/iblock/fc6/fc6d5493aabfa3973c47e59c92f7b5fb.jpg" TargetMode="External"/><Relationship Id="rId322" Type="http://schemas.openxmlformats.org/officeDocument/2006/relationships/hyperlink" Target="https://mistersmell.ru/catalog/testery_razdel/testery_zhenskie_/tester_chanel_chance_eau_fraiche/" TargetMode="External"/><Relationship Id="rId767" Type="http://schemas.openxmlformats.org/officeDocument/2006/relationships/hyperlink" Target="https://mistersmell.ru/upload/iblock/47d/47dc6ca37b1fba75e6f3c2fd0df31f80.jpg" TargetMode="External"/><Relationship Id="rId974" Type="http://schemas.openxmlformats.org/officeDocument/2006/relationships/hyperlink" Target="https://mistersmell.ru/catalog/testery_razdel/testery_zhenskie_/tester_giorgio_armani_si/" TargetMode="External"/><Relationship Id="rId1618" Type="http://schemas.openxmlformats.org/officeDocument/2006/relationships/hyperlink" Target="https://mistersmell.ru/catalog/testery_razdel/testery_amouage/tester_amouage_reflection_man/" TargetMode="External"/><Relationship Id="rId199" Type="http://schemas.openxmlformats.org/officeDocument/2006/relationships/hyperlink" Target="https://mistersmell.ru/upload/iblock/1cb/1cb791f6ac27972190a4ca74d4e725d9.jpg" TargetMode="External"/><Relationship Id="rId627" Type="http://schemas.openxmlformats.org/officeDocument/2006/relationships/hyperlink" Target="https://mistersmell.ru/upload/iblock/fe0/fe0812908f28ecd0851600733ff876d9.jpg" TargetMode="External"/><Relationship Id="rId834" Type="http://schemas.openxmlformats.org/officeDocument/2006/relationships/hyperlink" Target="https://mistersmell.ru/catalog/women/dukhi_vysokogo_kachestva_zhenskie/vysokogo_kachestva_gucci_flora_gorgeous_gardenia_100_ml/" TargetMode="External"/><Relationship Id="rId1257" Type="http://schemas.openxmlformats.org/officeDocument/2006/relationships/hyperlink" Target="https://mistersmell.ru/upload/iblock/82c/82c67179ed21e4cdef31988845163134.jpg" TargetMode="External"/><Relationship Id="rId1464" Type="http://schemas.openxmlformats.org/officeDocument/2006/relationships/hyperlink" Target="https://mistersmell.ru/catalog/men/nishevaya_parfyumeriya/moresque_aristoqrati_black_collection/" TargetMode="External"/><Relationship Id="rId266" Type="http://schemas.openxmlformats.org/officeDocument/2006/relationships/hyperlink" Target="https://mistersmell.ru/catalog/testery_razdel/testery_byredo_perfums/tester_byredo_baudelaire_for_men/" TargetMode="External"/><Relationship Id="rId473" Type="http://schemas.openxmlformats.org/officeDocument/2006/relationships/hyperlink" Target="https://mistersmell.ru/upload/iblock/ecd/ecdb73333a6b9665b8b42e30e5e2389e.jpg" TargetMode="External"/><Relationship Id="rId680" Type="http://schemas.openxmlformats.org/officeDocument/2006/relationships/hyperlink" Target="https://mistersmell.ru/catalog/testery_razdel/testery_zhenskie_/tester_nicolai_kiss_me_intense_for_woman/" TargetMode="External"/><Relationship Id="rId901" Type="http://schemas.openxmlformats.org/officeDocument/2006/relationships/hyperlink" Target="https://mistersmell.ru/upload/iblock/b4a/b4ab6144f638b18ade834d7f743d717f.jpg" TargetMode="External"/><Relationship Id="rId1117" Type="http://schemas.openxmlformats.org/officeDocument/2006/relationships/hyperlink" Target="https://mistersmell.ru/upload/iblock/6ec/6eca9626fc0f088d12c32fd4dce919f1.jpg" TargetMode="External"/><Relationship Id="rId1324" Type="http://schemas.openxmlformats.org/officeDocument/2006/relationships/hyperlink" Target="https://mistersmell.ru/catalog/women/nishevaya_parfyumeriya_/shaik_extreme_concentrate_%E2%84%9633_for_women/" TargetMode="External"/><Relationship Id="rId1531" Type="http://schemas.openxmlformats.org/officeDocument/2006/relationships/hyperlink" Target="https://mistersmell.ru/upload/iblock/0c4/0c4f38b195ae009ea8c09d3fa0ae808c.jpg" TargetMode="External"/><Relationship Id="rId30" Type="http://schemas.openxmlformats.org/officeDocument/2006/relationships/hyperlink" Target="https://mistersmell.ru/catalog/men/nishevaya_parfyumeriya/tester_byredo_super_cedar_new/" TargetMode="External"/><Relationship Id="rId126" Type="http://schemas.openxmlformats.org/officeDocument/2006/relationships/hyperlink" Target="https://mistersmell.ru/catalog/men/dukhi_vysokogo_kachestva_muzhskie/vysokogo_kachestva_lacoste_eau_de_lacoste_l_12_12_bleu_powerful_100_ml/" TargetMode="External"/><Relationship Id="rId333" Type="http://schemas.openxmlformats.org/officeDocument/2006/relationships/hyperlink" Target="https://mistersmell.ru/upload/iblock/493/493f559f46d203fc42578812bafb371e.jpg" TargetMode="External"/><Relationship Id="rId540" Type="http://schemas.openxmlformats.org/officeDocument/2006/relationships/hyperlink" Target="https://mistersmell.ru/catalog/testery_razdel/testery_muzhskie/tester_lacoste_cool_play/" TargetMode="External"/><Relationship Id="rId778" Type="http://schemas.openxmlformats.org/officeDocument/2006/relationships/hyperlink" Target="https://mistersmell.ru/catalog/testery_razdel/testery_zhenskie_/tester_viktor_rolf_bon_bon/" TargetMode="External"/><Relationship Id="rId985" Type="http://schemas.openxmlformats.org/officeDocument/2006/relationships/hyperlink" Target="https://mistersmell.ru/upload/iblock/9fc/9fcd9597237c34c70dc35f1f54fd4bc0.jpg" TargetMode="External"/><Relationship Id="rId1170" Type="http://schemas.openxmlformats.org/officeDocument/2006/relationships/hyperlink" Target="https://mistersmell.ru/catalog/women/dukhi_vysokogo_kachestva_zhenskie/vysokogo_kachestva_v_klatche_kilian_good_girl_gone_bad_splash_of_neroli/" TargetMode="External"/><Relationship Id="rId1629" Type="http://schemas.openxmlformats.org/officeDocument/2006/relationships/hyperlink" Target="https://mistersmell.ru/upload/iblock/8f1/8f14b0c0b615dc088d58e6517104c2c1.jpg" TargetMode="External"/><Relationship Id="rId638" Type="http://schemas.openxmlformats.org/officeDocument/2006/relationships/hyperlink" Target="https://mistersmell.ru/catalog/testery_razdel/testery_montale/tester_montale_pink_extasy/" TargetMode="External"/><Relationship Id="rId845" Type="http://schemas.openxmlformats.org/officeDocument/2006/relationships/hyperlink" Target="https://mistersmell.ru/upload/iblock/a54/a54ed1c9c5ca91cacc17ec742aefb594.jpg" TargetMode="External"/><Relationship Id="rId1030" Type="http://schemas.openxmlformats.org/officeDocument/2006/relationships/hyperlink" Target="https://mistersmell.ru/catalog/testery_razdel/testery_rania_j_parfumeur/tester_rania_j_parfumeur_t_habanero/" TargetMode="External"/><Relationship Id="rId1268" Type="http://schemas.openxmlformats.org/officeDocument/2006/relationships/hyperlink" Target="https://mistersmell.ru/catalog/women/montale/montale_fruits_of_the_musk_100_ml/" TargetMode="External"/><Relationship Id="rId1475" Type="http://schemas.openxmlformats.org/officeDocument/2006/relationships/hyperlink" Target="https://mistersmell.ru/upload/iblock/af3/af36aff970988d2cf86455117010ca4a.jpg" TargetMode="External"/><Relationship Id="rId277" Type="http://schemas.openxmlformats.org/officeDocument/2006/relationships/hyperlink" Target="https://mistersmell.ru/upload/iblock/314/314f94b43493809ddf4bee64bcc28b71.jpg" TargetMode="External"/><Relationship Id="rId400" Type="http://schemas.openxmlformats.org/officeDocument/2006/relationships/hyperlink" Target="https://mistersmell.ru/catalog/testery_razdel/testery_zhenskie_/tester_cristian_dior_miss_dior_cherie_blooming_bouquet/" TargetMode="External"/><Relationship Id="rId484" Type="http://schemas.openxmlformats.org/officeDocument/2006/relationships/hyperlink" Target="https://mistersmell.ru/catalog/testery_razdel/testery_muzhskie/tester_givenchy_blue_label_pour_homme/" TargetMode="External"/><Relationship Id="rId705" Type="http://schemas.openxmlformats.org/officeDocument/2006/relationships/hyperlink" Target="https://mistersmell.ru/upload/iblock/906/90678bb0601f4b03dc64bd4bdb0c7694.jpg" TargetMode="External"/><Relationship Id="rId1128" Type="http://schemas.openxmlformats.org/officeDocument/2006/relationships/hyperlink" Target="https://mistersmell.ru/catalog/men/dukhi_vysokogo_kachestva_muzhskie/vysokogo_kachestva_franck_boclet_sugar/" TargetMode="External"/><Relationship Id="rId1335" Type="http://schemas.openxmlformats.org/officeDocument/2006/relationships/hyperlink" Target="https://mistersmell.ru/upload/iblock/ce9/ce9c6f4eb7f23049d5754cb09e61b34f.jpg" TargetMode="External"/><Relationship Id="rId1542" Type="http://schemas.openxmlformats.org/officeDocument/2006/relationships/hyperlink" Target="https://mistersmell.ru/catalog/mini-perfumes/dezodoranty_parfyumirovannye/dezodorant_d_g_3_l_imperatrice/" TargetMode="External"/><Relationship Id="rId137" Type="http://schemas.openxmlformats.org/officeDocument/2006/relationships/hyperlink" Target="https://mistersmell.ru/upload/iblock/96d/96d86efb9315ee9ab2121d1d1736ce65.jpg" TargetMode="External"/><Relationship Id="rId344" Type="http://schemas.openxmlformats.org/officeDocument/2006/relationships/hyperlink" Target="https://mistersmell.ru/catalog/testery_razdel/testery_zhenskie_/tester_cristian_dior_addict/" TargetMode="External"/><Relationship Id="rId691" Type="http://schemas.openxmlformats.org/officeDocument/2006/relationships/hyperlink" Target="https://mistersmell.ru/upload/iblock/bf1/bf1054d3e985f8b0a2e958021ec72383.jpg" TargetMode="External"/><Relationship Id="rId789" Type="http://schemas.openxmlformats.org/officeDocument/2006/relationships/hyperlink" Target="https://mistersmell.ru/upload/iblock/542/542fe70eb50cd82d713997f84e811451.png" TargetMode="External"/><Relationship Id="rId912" Type="http://schemas.openxmlformats.org/officeDocument/2006/relationships/hyperlink" Target="https://mistersmell.ru/catalog/men/dukhi_evro_kachestva_muzhskie/evropeyskogo_kachestva_tom_ford_neroli_portofino_100_ml/" TargetMode="External"/><Relationship Id="rId996" Type="http://schemas.openxmlformats.org/officeDocument/2006/relationships/hyperlink" Target="https://mistersmell.ru/catalog/testery_razdel/testery_zhenskie_/tester_jimmy_choo_exotic/" TargetMode="External"/><Relationship Id="rId41" Type="http://schemas.openxmlformats.org/officeDocument/2006/relationships/hyperlink" Target="https://mistersmell.ru/upload/iblock/817/817b22362633d87b402d6bd69c3a4a41.jpg" TargetMode="External"/><Relationship Id="rId551" Type="http://schemas.openxmlformats.org/officeDocument/2006/relationships/hyperlink" Target="https://mistersmell.ru/upload/iblock/d36/d36ef53e6061c885bf58b916062ba507.jpg" TargetMode="External"/><Relationship Id="rId649" Type="http://schemas.openxmlformats.org/officeDocument/2006/relationships/hyperlink" Target="https://mistersmell.ru/upload/iblock/1dd/1dd4d71f9b3d10e3a544b18b82538ec7.jpg" TargetMode="External"/><Relationship Id="rId856" Type="http://schemas.openxmlformats.org/officeDocument/2006/relationships/hyperlink" Target="https://mistersmell.ru/catalog/women/dukhi_evro_kachestva_zhenskie/evropeyskogo_kachestva_chloe_absolu_de_parfum_75_ml/" TargetMode="External"/><Relationship Id="rId1181" Type="http://schemas.openxmlformats.org/officeDocument/2006/relationships/hyperlink" Target="https://mistersmell.ru/upload/iblock/358/35841397d2cbc9f0e19cdb18fc4e0ce8.jpg" TargetMode="External"/><Relationship Id="rId1279" Type="http://schemas.openxmlformats.org/officeDocument/2006/relationships/hyperlink" Target="https://mistersmell.ru/upload/iblock/98e/98ecb0f77f0fd9dd0ab83ddca649ab7c.jpg" TargetMode="External"/><Relationship Id="rId1402" Type="http://schemas.openxmlformats.org/officeDocument/2006/relationships/hyperlink" Target="https://mistersmell.ru/catalog/testery_razdel/testery_franck_boclet/tester_franck_boclet_angie/" TargetMode="External"/><Relationship Id="rId1486" Type="http://schemas.openxmlformats.org/officeDocument/2006/relationships/hyperlink" Target="https://mistersmell.ru/catalog/men/nishevaya_parfyumeriya/ramon_monegal_kiss_my_name_75_ml/" TargetMode="External"/><Relationship Id="rId190" Type="http://schemas.openxmlformats.org/officeDocument/2006/relationships/hyperlink" Target="https://mistersmell.ru/catalog/women/nishevaya_parfyumeriya_/lancome_maison_oud_bouquet/" TargetMode="External"/><Relationship Id="rId204" Type="http://schemas.openxmlformats.org/officeDocument/2006/relationships/hyperlink" Target="https://mistersmell.ru/catalog/testery_razdel/testery_amouage/tester_amouage_honour_woman/" TargetMode="External"/><Relationship Id="rId288" Type="http://schemas.openxmlformats.org/officeDocument/2006/relationships/hyperlink" Target="https://mistersmell.ru/catalog/testery_razdel/testery_byredo_perfums/tester_byredo_perfums_super_cedar/" TargetMode="External"/><Relationship Id="rId411" Type="http://schemas.openxmlformats.org/officeDocument/2006/relationships/hyperlink" Target="https://mistersmell.ru/upload/iblock/e7f/e7f30697883d0c22d767c902311fdc11.jpg" TargetMode="External"/><Relationship Id="rId509" Type="http://schemas.openxmlformats.org/officeDocument/2006/relationships/hyperlink" Target="https://mistersmell.ru/upload/iblock/1ae/1ae08b0fa4615e643da163d7f21d9493.jpg" TargetMode="External"/><Relationship Id="rId1041" Type="http://schemas.openxmlformats.org/officeDocument/2006/relationships/hyperlink" Target="https://mistersmell.ru/upload/iblock/e53/e53e8973fd94590da1ef0e4170650a68.png" TargetMode="External"/><Relationship Id="rId1139" Type="http://schemas.openxmlformats.org/officeDocument/2006/relationships/hyperlink" Target="https://mistersmell.ru/upload/iblock/157/1577a837995f71d23e00c7dcea55c3e0.jpg" TargetMode="External"/><Relationship Id="rId1346" Type="http://schemas.openxmlformats.org/officeDocument/2006/relationships/hyperlink" Target="https://mistersmell.ru/catalog/testery_razdel/testery_ex_nihilo/tester_ex_nihilo_vetiver_moloko/" TargetMode="External"/><Relationship Id="rId495" Type="http://schemas.openxmlformats.org/officeDocument/2006/relationships/hyperlink" Target="https://mistersmell.ru/upload/iblock/b6f/b6f619877c7c2dd8aefcd41de02e2bc8.jpg" TargetMode="External"/><Relationship Id="rId716" Type="http://schemas.openxmlformats.org/officeDocument/2006/relationships/hyperlink" Target="https://mistersmell.ru/catalog/testery_razdel/testery_muzhskie/tester_ralph_lauren_big_pony_2/" TargetMode="External"/><Relationship Id="rId923" Type="http://schemas.openxmlformats.org/officeDocument/2006/relationships/hyperlink" Target="https://mistersmell.ru/upload/iblock/d30/d303f578a1486f0628e81a124acd8956.jpg" TargetMode="External"/><Relationship Id="rId1553" Type="http://schemas.openxmlformats.org/officeDocument/2006/relationships/hyperlink" Target="https://mistersmell.ru/upload/iblock/286/286c56da18cdc14317683b548be6e29f.jpg" TargetMode="External"/><Relationship Id="rId52" Type="http://schemas.openxmlformats.org/officeDocument/2006/relationships/hyperlink" Target="https://mistersmell.ru/catalog/women/dukhi_vysokogo_kachestva_zhenskie/vysokogo_kachestva_carolina_herrera_good_girl_velvet_fatale_80_ml/" TargetMode="External"/><Relationship Id="rId148" Type="http://schemas.openxmlformats.org/officeDocument/2006/relationships/hyperlink" Target="https://mistersmell.ru/catalog/men/dukhi_vysokogo_kachestva_muzhskie/vysokogo_kachestva_mont_blanc_emblem_silver_100_ml/" TargetMode="External"/><Relationship Id="rId355" Type="http://schemas.openxmlformats.org/officeDocument/2006/relationships/hyperlink" Target="https://mistersmell.ru/upload/iblock/34f/34fe81d3a9c9d8fdcdf7b1265a979c18.jpg" TargetMode="External"/><Relationship Id="rId562" Type="http://schemas.openxmlformats.org/officeDocument/2006/relationships/hyperlink" Target="https://mistersmell.ru/catalog/testery_razdel/testery_zhenskie_/tester_lancome_la_nuit_tresor_l_eau_de_toilette/" TargetMode="External"/><Relationship Id="rId1192" Type="http://schemas.openxmlformats.org/officeDocument/2006/relationships/hyperlink" Target="https://mistersmell.ru/catalog/mini-perfumes/podarochnye_nabory_dukhov/nabor_mini_ruchek_shaik_77_new_5_po_7_5_ml/" TargetMode="External"/><Relationship Id="rId1206" Type="http://schemas.openxmlformats.org/officeDocument/2006/relationships/hyperlink" Target="https://mistersmell.ru/catalog/testery_razdel/testery_kilian/tester_kilian_black_phantom/" TargetMode="External"/><Relationship Id="rId1413" Type="http://schemas.openxmlformats.org/officeDocument/2006/relationships/hyperlink" Target="https://mistersmell.ru/upload/iblock/792/7922e6b51cc327ffef1a9b3214642f2b.jpg" TargetMode="External"/><Relationship Id="rId1620" Type="http://schemas.openxmlformats.org/officeDocument/2006/relationships/hyperlink" Target="https://mistersmell.ru/catalog/testery_razdel/testery_amouage/tester_amouage_sunshine_woman/" TargetMode="External"/><Relationship Id="rId215" Type="http://schemas.openxmlformats.org/officeDocument/2006/relationships/hyperlink" Target="https://mistersmell.ru/upload/iblock/be2/be295567993bb2aa2ed78915ab44ab2a.jpg" TargetMode="External"/><Relationship Id="rId422" Type="http://schemas.openxmlformats.org/officeDocument/2006/relationships/hyperlink" Target="https://mistersmell.ru/catalog/testery_razdel/testery_zhenskie_/tester_dolce_gabbana_the_one_for_women/" TargetMode="External"/><Relationship Id="rId867" Type="http://schemas.openxmlformats.org/officeDocument/2006/relationships/hyperlink" Target="https://mistersmell.ru/upload/iblock/d94/d940da05fd03a2aa93e0e2c0de3980ee.jpg" TargetMode="External"/><Relationship Id="rId1052" Type="http://schemas.openxmlformats.org/officeDocument/2006/relationships/hyperlink" Target="https://mistersmell.ru/catalog/men/nishevaya_parfyumeriya/atelier_cologne_mimosa_indigo_100_ml/" TargetMode="External"/><Relationship Id="rId1497" Type="http://schemas.openxmlformats.org/officeDocument/2006/relationships/hyperlink" Target="https://mistersmell.ru/upload/iblock/5ba/5ba2a77888b241adbf000117cf9710f4.jpg" TargetMode="External"/><Relationship Id="rId299" Type="http://schemas.openxmlformats.org/officeDocument/2006/relationships/hyperlink" Target="https://mistersmell.ru/upload/iblock/89e/89ebcbe483196428a800c1f44a6e07ba.jpg" TargetMode="External"/><Relationship Id="rId727" Type="http://schemas.openxmlformats.org/officeDocument/2006/relationships/hyperlink" Target="https://mistersmell.ru/upload/iblock/50e/50ea5e4a1262eeb9432ebf36c399166b.jpg" TargetMode="External"/><Relationship Id="rId934" Type="http://schemas.openxmlformats.org/officeDocument/2006/relationships/hyperlink" Target="https://mistersmell.ru/catalog/testery_razdel/testery_zhenskie_/tester_carolina_herrera_good_girl_dot_drama_calii_class/" TargetMode="External"/><Relationship Id="rId1357" Type="http://schemas.openxmlformats.org/officeDocument/2006/relationships/hyperlink" Target="https://mistersmell.ru/upload/iblock/93e/93e44fd0d7854f86e1c4fd017318557b.jpg" TargetMode="External"/><Relationship Id="rId1564" Type="http://schemas.openxmlformats.org/officeDocument/2006/relationships/hyperlink" Target="https://mistersmell.ru/catalog/mini-perfumes/dezodoranty_parfyumirovannye/dezodorant_lacoste_eau_de_lacoste_sensuelle/" TargetMode="External"/><Relationship Id="rId63" Type="http://schemas.openxmlformats.org/officeDocument/2006/relationships/hyperlink" Target="https://mistersmell.ru/upload/iblock/ac6/ac6e4fab607620ce7d6e8a64ad097a3c.jpg" TargetMode="External"/><Relationship Id="rId159" Type="http://schemas.openxmlformats.org/officeDocument/2006/relationships/hyperlink" Target="https://mistersmell.ru/upload/iblock/b3c/b3c1233d7bfe7e0c2b88e51066158544.jpg" TargetMode="External"/><Relationship Id="rId366" Type="http://schemas.openxmlformats.org/officeDocument/2006/relationships/hyperlink" Target="https://mistersmell.ru/catalog/testery_razdel/testery_clive_christian/tester_clive_christian_noble_cosmos_flower/" TargetMode="External"/><Relationship Id="rId573" Type="http://schemas.openxmlformats.org/officeDocument/2006/relationships/hyperlink" Target="https://mistersmell.ru/upload/iblock/df6/df64e0098075ec7e2cb5767ff46f3124.jpg" TargetMode="External"/><Relationship Id="rId780" Type="http://schemas.openxmlformats.org/officeDocument/2006/relationships/hyperlink" Target="https://mistersmell.ru/catalog/testery_razdel/testery_zhenskie_/tester_yves_saint_laurent_black_opium_eau_de_toilette/" TargetMode="External"/><Relationship Id="rId1217" Type="http://schemas.openxmlformats.org/officeDocument/2006/relationships/hyperlink" Target="https://mistersmell.ru/upload/iblock/019/0196488ad712f0819770d4415956cf71.jpg" TargetMode="External"/><Relationship Id="rId1424" Type="http://schemas.openxmlformats.org/officeDocument/2006/relationships/hyperlink" Target="https://mistersmell.ru/catalog/testery_razdel/testery_xerjoff/tester_xerjoff_sospiro_erba_pura/" TargetMode="External"/><Relationship Id="rId1631" Type="http://schemas.openxmlformats.org/officeDocument/2006/relationships/hyperlink" Target="https://mistersmell.ru/upload/iblock/458/458fbf46bac4d5c1219344e44e024e77.jpg" TargetMode="External"/><Relationship Id="rId226" Type="http://schemas.openxmlformats.org/officeDocument/2006/relationships/hyperlink" Target="https://mistersmell.ru/catalog/testery_razdel/tester_atelier_cologne/tester_atelier_cologne_mimosa_indigo/" TargetMode="External"/><Relationship Id="rId433" Type="http://schemas.openxmlformats.org/officeDocument/2006/relationships/hyperlink" Target="https://mistersmell.ru/upload/iblock/ee1/ee1b62585c90cf149990ccc3242d09f5.jpg" TargetMode="External"/><Relationship Id="rId878" Type="http://schemas.openxmlformats.org/officeDocument/2006/relationships/hyperlink" Target="https://mistersmell.ru/catalog/women/dukhi_evro_kachestva_zhenskie/evropeyskogo_kachestva_giorgio_armani_because_its_you_100_ml/" TargetMode="External"/><Relationship Id="rId1063" Type="http://schemas.openxmlformats.org/officeDocument/2006/relationships/hyperlink" Target="https://mistersmell.ru/upload/iblock/ff0/ff03f8fc5e5e558532f6d637b7fa102c.jpg" TargetMode="External"/><Relationship Id="rId1270" Type="http://schemas.openxmlformats.org/officeDocument/2006/relationships/hyperlink" Target="https://mistersmell.ru/catalog/men/montale/montale_greyland_100_ml/" TargetMode="External"/><Relationship Id="rId640" Type="http://schemas.openxmlformats.org/officeDocument/2006/relationships/hyperlink" Target="https://mistersmell.ru/catalog/testery_razdel/testery_montale/tester_montale_pretty_fruity/" TargetMode="External"/><Relationship Id="rId738" Type="http://schemas.openxmlformats.org/officeDocument/2006/relationships/hyperlink" Target="https://mistersmell.ru/catalog/testery_razdel/testery_muzhskie/tester_tom_ford_noir_extreme/" TargetMode="External"/><Relationship Id="rId945" Type="http://schemas.openxmlformats.org/officeDocument/2006/relationships/hyperlink" Target="https://mistersmell.ru/upload/iblock/408/4083bc007b8145fccb75e937b0ed3bdf.jpg" TargetMode="External"/><Relationship Id="rId1368" Type="http://schemas.openxmlformats.org/officeDocument/2006/relationships/hyperlink" Target="https://mistersmell.ru/catalog/men/dukhi_vysokogo_kachestva_muzhskie/vysokogo_kachestva_xerjoff_sospiro_erba_gold/" TargetMode="External"/><Relationship Id="rId1575" Type="http://schemas.openxmlformats.org/officeDocument/2006/relationships/hyperlink" Target="https://mistersmell.ru/upload/iblock/2dd/2dd6a0cab8d18fb6b9aa2cfb043e90eb.jpg" TargetMode="External"/><Relationship Id="rId74" Type="http://schemas.openxmlformats.org/officeDocument/2006/relationships/hyperlink" Target="https://mistersmell.ru/catalog/women/dukhi_vysokogo_kachestva_zhenskie/vysokogo_kachestva_chloe_absolu_de_parfum_75_ml/" TargetMode="External"/><Relationship Id="rId377" Type="http://schemas.openxmlformats.org/officeDocument/2006/relationships/hyperlink" Target="https://mistersmell.ru/upload/iblock/4eb/4ebcc652d704c4d4a758c3a426aee7a4.jpg" TargetMode="External"/><Relationship Id="rId500" Type="http://schemas.openxmlformats.org/officeDocument/2006/relationships/hyperlink" Target="https://mistersmell.ru/catalog/testery_razdel/testery_muzhskie/tester_gucci_by_gucci_pour_homme/" TargetMode="External"/><Relationship Id="rId584" Type="http://schemas.openxmlformats.org/officeDocument/2006/relationships/hyperlink" Target="https://mistersmell.ru/catalog/testery_razdel/testery_maison_martin_margiela/tester_maison_martin_margiela_music_festival_replica_collection/" TargetMode="External"/><Relationship Id="rId805" Type="http://schemas.openxmlformats.org/officeDocument/2006/relationships/hyperlink" Target="https://mistersmell.ru/upload/iblock/46b/46bd9d6eac44b51ae99fab542ca8f3dd.jpg" TargetMode="External"/><Relationship Id="rId1130" Type="http://schemas.openxmlformats.org/officeDocument/2006/relationships/hyperlink" Target="https://mistersmell.ru/catalog/men/dukhi_vysokogo_kachestva_muzhskie/vysokogo_kachestva_kilian_boys_by_kilian/" TargetMode="External"/><Relationship Id="rId1228" Type="http://schemas.openxmlformats.org/officeDocument/2006/relationships/hyperlink" Target="https://mistersmell.ru/catalog/testery_razdel/testery_v_shkatulke_kilian/tester_v_shkatulke_kilian_smoke_for_the_soul/" TargetMode="External"/><Relationship Id="rId1435" Type="http://schemas.openxmlformats.org/officeDocument/2006/relationships/hyperlink" Target="https://mistersmell.ru/upload/iblock/199/199e4928c21728b4a14af701d8f069ac.jpg" TargetMode="External"/><Relationship Id="rId5" Type="http://schemas.openxmlformats.org/officeDocument/2006/relationships/hyperlink" Target="https://mistersmell.ru/upload/iblock/06f/06f1d30c452c8b42e64f18e712fd9dc5.jpg" TargetMode="External"/><Relationship Id="rId237" Type="http://schemas.openxmlformats.org/officeDocument/2006/relationships/hyperlink" Target="https://mistersmell.ru/upload/iblock/e77/e77685bb7f11bda0fd11e5645373df18.jpg" TargetMode="External"/><Relationship Id="rId791" Type="http://schemas.openxmlformats.org/officeDocument/2006/relationships/hyperlink" Target="https://mistersmell.ru/upload/iblock/bd1/bd1d1f378a404fadf49fce871340528a.png" TargetMode="External"/><Relationship Id="rId889" Type="http://schemas.openxmlformats.org/officeDocument/2006/relationships/hyperlink" Target="https://mistersmell.ru/upload/iblock/365/3657459b0ef3b21d99201f48f3417abf.jpg" TargetMode="External"/><Relationship Id="rId1074" Type="http://schemas.openxmlformats.org/officeDocument/2006/relationships/hyperlink" Target="https://mistersmell.ru/catalog/men/nishevaya_parfyumeriya/francis_kurkdjian_baccarat_roug_540_extrait_de_parfum_70_ml/" TargetMode="External"/><Relationship Id="rId1642" Type="http://schemas.openxmlformats.org/officeDocument/2006/relationships/hyperlink" Target="https://mistersmell.ru/catalog/testery_razdel/testery_serge_lutens/tester_serge_lutens_nuit_de_cellophane_100_ml/" TargetMode="External"/><Relationship Id="rId444" Type="http://schemas.openxmlformats.org/officeDocument/2006/relationships/hyperlink" Target="https://mistersmell.ru/catalog/testery_razdel/testery_francis_kurkdjian/tester_francis_kurkdjian_pluriel_feminin/" TargetMode="External"/><Relationship Id="rId651" Type="http://schemas.openxmlformats.org/officeDocument/2006/relationships/hyperlink" Target="https://mistersmell.ru/upload/iblock/783/783d71a8df187c7bea63e33662b38382.jpg" TargetMode="External"/><Relationship Id="rId749" Type="http://schemas.openxmlformats.org/officeDocument/2006/relationships/hyperlink" Target="https://mistersmell.ru/upload/iblock/99c/99cdce395089ec9f4efee9779df08730.jpg" TargetMode="External"/><Relationship Id="rId1281" Type="http://schemas.openxmlformats.org/officeDocument/2006/relationships/hyperlink" Target="https://mistersmell.ru/upload/iblock/e38/e38d9aeed5c88a917e781456bbaa0974.jpg" TargetMode="External"/><Relationship Id="rId1379" Type="http://schemas.openxmlformats.org/officeDocument/2006/relationships/hyperlink" Target="https://mistersmell.ru/upload/iblock/0d5/0d59b29fa4d59131a568ce3c10fd1c4b.jpg" TargetMode="External"/><Relationship Id="rId1502" Type="http://schemas.openxmlformats.org/officeDocument/2006/relationships/hyperlink" Target="https://mistersmell.ru/catalog/men/nishevaya_parfyumeriya/tiziana_terenzi_kirke/" TargetMode="External"/><Relationship Id="rId1586" Type="http://schemas.openxmlformats.org/officeDocument/2006/relationships/hyperlink" Target="https://mistersmell.ru/catalog/mini-perfumes/dezodoranty_parfyumirovannye/dezodorant_trussardi_donna/" TargetMode="External"/><Relationship Id="rId290" Type="http://schemas.openxmlformats.org/officeDocument/2006/relationships/hyperlink" Target="https://mistersmell.ru/catalog/testery_razdel/testery_muzhskie/tester_calvin_klein_eternity_now_for_men/" TargetMode="External"/><Relationship Id="rId304" Type="http://schemas.openxmlformats.org/officeDocument/2006/relationships/hyperlink" Target="https://mistersmell.ru/catalog/testery_razdel/testery_zhenskie_/tester_carolina_herrera_good_girl_red/" TargetMode="External"/><Relationship Id="rId388" Type="http://schemas.openxmlformats.org/officeDocument/2006/relationships/hyperlink" Target="https://mistersmell.ru/catalog/testery_razdel/testery_muzhskie/tester_dior_homme_sport/" TargetMode="External"/><Relationship Id="rId511" Type="http://schemas.openxmlformats.org/officeDocument/2006/relationships/hyperlink" Target="https://mistersmell.ru/upload/iblock/b9b/b9b9bda31d2ebfecf8eefda4ccd76e23.jpg" TargetMode="External"/><Relationship Id="rId609" Type="http://schemas.openxmlformats.org/officeDocument/2006/relationships/hyperlink" Target="https://mistersmell.ru/upload/iblock/03b/03b3b732dc619a0b6ff82d1685a12995.jpg" TargetMode="External"/><Relationship Id="rId956" Type="http://schemas.openxmlformats.org/officeDocument/2006/relationships/hyperlink" Target="https://mistersmell.ru/catalog/testery_razdel/testery_zhenskie_/tester_dolce%26gabbana_intense/" TargetMode="External"/><Relationship Id="rId1141" Type="http://schemas.openxmlformats.org/officeDocument/2006/relationships/hyperlink" Target="https://mistersmell.ru/upload/iblock/d55/d55be6a18bc27b1d1f3d2fb02731f733.jpg" TargetMode="External"/><Relationship Id="rId1239" Type="http://schemas.openxmlformats.org/officeDocument/2006/relationships/hyperlink" Target="https://mistersmell.ru/upload/iblock/8da/8dae39c1c73863b9f1e9430dcb4993ad.jpg" TargetMode="External"/><Relationship Id="rId85" Type="http://schemas.openxmlformats.org/officeDocument/2006/relationships/hyperlink" Target="https://mistersmell.ru/upload/iblock/aa5/aa531613d066351fd04b54e511efa02c.jpg" TargetMode="External"/><Relationship Id="rId150" Type="http://schemas.openxmlformats.org/officeDocument/2006/relationships/hyperlink" Target="https://mistersmell.ru/catalog/men/dukhi_vysokogo_kachestva_muzhskie/vysokogo_kachestva_mont_blanc_emblem_100_ml/" TargetMode="External"/><Relationship Id="rId595" Type="http://schemas.openxmlformats.org/officeDocument/2006/relationships/hyperlink" Target="https://mistersmell.ru/upload/iblock/af2/af23ce7d016bcaf362bb635e8db79f10.jpg" TargetMode="External"/><Relationship Id="rId816" Type="http://schemas.openxmlformats.org/officeDocument/2006/relationships/hyperlink" Target="https://mistersmell.ru/catalog/women/dukhi_vysokogo_kachestva_zhenskie/vysokogo_kachestva_burberry_my_burberry_black_limited_edition_90_ml/" TargetMode="External"/><Relationship Id="rId1001" Type="http://schemas.openxmlformats.org/officeDocument/2006/relationships/hyperlink" Target="https://mistersmell.ru/upload/iblock/580/58086ab105a44f1f661672fbb24185f1.jpg" TargetMode="External"/><Relationship Id="rId1446" Type="http://schemas.openxmlformats.org/officeDocument/2006/relationships/hyperlink" Target="https://mistersmell.ru/catalog/women/nishevaya_parfyumeriya_/haute_fragrance_company_beautiful_wild_75_ml/" TargetMode="External"/><Relationship Id="rId1653" Type="http://schemas.openxmlformats.org/officeDocument/2006/relationships/hyperlink" Target="https://mistersmell.ru/upload/iblock/46e/46eba70d3440f0809eeaaf18c7f41268.jpg" TargetMode="External"/><Relationship Id="rId248" Type="http://schemas.openxmlformats.org/officeDocument/2006/relationships/hyperlink" Target="https://mistersmell.ru/catalog/testery_razdel/testery_muzhskie/tester_burberry_mr_burberry_men/" TargetMode="External"/><Relationship Id="rId455" Type="http://schemas.openxmlformats.org/officeDocument/2006/relationships/hyperlink" Target="https://mistersmell.ru/upload/iblock/b05/b0552385fb4320496c56394b4b17e301.jpg" TargetMode="External"/><Relationship Id="rId662" Type="http://schemas.openxmlformats.org/officeDocument/2006/relationships/hyperlink" Target="https://mistersmell.ru/catalog/testery_razdel/testery_zhenskie_/tester_narciso_rodriguez_for_her_eau_de_parfum/" TargetMode="External"/><Relationship Id="rId1085" Type="http://schemas.openxmlformats.org/officeDocument/2006/relationships/hyperlink" Target="https://mistersmell.ru/upload/iblock/f99/f999a3d179e7586eefa4b42f7076c834.jpg" TargetMode="External"/><Relationship Id="rId1292" Type="http://schemas.openxmlformats.org/officeDocument/2006/relationships/hyperlink" Target="https://mistersmell.ru/catalog/women/montale/montale_nepal_aoud_100_ml/" TargetMode="External"/><Relationship Id="rId1306" Type="http://schemas.openxmlformats.org/officeDocument/2006/relationships/hyperlink" Target="https://mistersmell.ru/catalog/women/montale/montale_roses_musk_100_ml/" TargetMode="External"/><Relationship Id="rId1513" Type="http://schemas.openxmlformats.org/officeDocument/2006/relationships/hyperlink" Target="https://mistersmell.ru/upload/iblock/063/063e61b6b97a5ebc1039f713f0b52529.jpg" TargetMode="External"/><Relationship Id="rId12" Type="http://schemas.openxmlformats.org/officeDocument/2006/relationships/hyperlink" Target="https://mistersmell.ru/catalog/women/nishevaya_parfyumeriya_/tester_byredo_flowerhead_new/" TargetMode="External"/><Relationship Id="rId108" Type="http://schemas.openxmlformats.org/officeDocument/2006/relationships/hyperlink" Target="https://mistersmell.ru/catalog/men/dukhi_vysokogo_kachestva_muzhskie/vysokogo_kachestva_giorgio_armani_stronger_with_you_100_ml/" TargetMode="External"/><Relationship Id="rId315" Type="http://schemas.openxmlformats.org/officeDocument/2006/relationships/hyperlink" Target="https://mistersmell.ru/upload/iblock/13f/13f81502cb73739b8b3cdde34aecae47.jpg" TargetMode="External"/><Relationship Id="rId522" Type="http://schemas.openxmlformats.org/officeDocument/2006/relationships/hyperlink" Target="https://mistersmell.ru/catalog/testery_razdel/testery_muzhskie/tester_hermes_terre_d_hermes/" TargetMode="External"/><Relationship Id="rId967" Type="http://schemas.openxmlformats.org/officeDocument/2006/relationships/hyperlink" Target="https://mistersmell.ru/upload/iblock/c97/c97f1add87bbed9dd9c2115d2381c3d8.jpg" TargetMode="External"/><Relationship Id="rId1152" Type="http://schemas.openxmlformats.org/officeDocument/2006/relationships/hyperlink" Target="https://mistersmell.ru/catalog/men/dukhi_vysokogo_kachestva_muzhskie/vysokogo_kachestva_penhaligon_s_the_tragedy_of_lord_george_75_ml/" TargetMode="External"/><Relationship Id="rId1597" Type="http://schemas.openxmlformats.org/officeDocument/2006/relationships/hyperlink" Target="https://mistersmell.ru/upload/iblock/901/901f771fcbda513cdf7a88d7fc4e8452.jpg" TargetMode="External"/><Relationship Id="rId96" Type="http://schemas.openxmlformats.org/officeDocument/2006/relationships/hyperlink" Target="https://mistersmell.ru/catalog/women/dukhi_vysokogo_kachestva_zhenskie/vysokogo_kachestva_dolce_gabbana_light_blue_for_women_100_ml/" TargetMode="External"/><Relationship Id="rId161" Type="http://schemas.openxmlformats.org/officeDocument/2006/relationships/hyperlink" Target="https://mistersmell.ru/upload/iblock/5d4/5d4ff9b350c2d9fc55a32e3aa777a9a7.jpg" TargetMode="External"/><Relationship Id="rId399" Type="http://schemas.openxmlformats.org/officeDocument/2006/relationships/hyperlink" Target="https://mistersmell.ru/upload/iblock/a13/a13badd42cc827508d4a9a1ab24a050e.jpg" TargetMode="External"/><Relationship Id="rId827" Type="http://schemas.openxmlformats.org/officeDocument/2006/relationships/hyperlink" Target="https://mistersmell.ru/upload/iblock/c75/c75a1fe9d5097893ae7741bfcb72625d.jpg" TargetMode="External"/><Relationship Id="rId1012" Type="http://schemas.openxmlformats.org/officeDocument/2006/relationships/hyperlink" Target="https://mistersmell.ru/catalog/testery_razdel/testery_zhenskie_/tester_narciso_rodriguez_narciso/" TargetMode="External"/><Relationship Id="rId1457" Type="http://schemas.openxmlformats.org/officeDocument/2006/relationships/hyperlink" Target="https://mistersmell.ru/upload/iblock/b10/b10b32b6f9bfcae516b001eeb9d1b629.jpg" TargetMode="External"/><Relationship Id="rId259" Type="http://schemas.openxmlformats.org/officeDocument/2006/relationships/hyperlink" Target="https://mistersmell.ru/upload/iblock/0fd/0fd78df5bc7a7b20fdc3cff02eecfbea.jpg" TargetMode="External"/><Relationship Id="rId466" Type="http://schemas.openxmlformats.org/officeDocument/2006/relationships/hyperlink" Target="https://mistersmell.ru/catalog/testery_razdel/testery_zhenskie_/tester_giorgio_armani_si_eau_de_toilette/" TargetMode="External"/><Relationship Id="rId673" Type="http://schemas.openxmlformats.org/officeDocument/2006/relationships/hyperlink" Target="https://mistersmell.ru/upload/iblock/5c9/5c97e32c362f85bd3c70c2aac40904d8.jpg" TargetMode="External"/><Relationship Id="rId880" Type="http://schemas.openxmlformats.org/officeDocument/2006/relationships/hyperlink" Target="https://mistersmell.ru/catalog/men/dukhi_evro_kachestva_muzhskie/evropeyskogo_kachestva_giorgio_armani_stronger_with_you_100_ml/" TargetMode="External"/><Relationship Id="rId1096" Type="http://schemas.openxmlformats.org/officeDocument/2006/relationships/hyperlink" Target="https://mistersmell.ru/catalog/men/nishevaya_parfyumeriya/zarkoperfume_pink_molecule_090_09_100_ml/" TargetMode="External"/><Relationship Id="rId1317" Type="http://schemas.openxmlformats.org/officeDocument/2006/relationships/hyperlink" Target="https://mistersmell.ru/upload/iblock/715/7158e0f85c72c1f66eb23fc313753878.jpg" TargetMode="External"/><Relationship Id="rId1524" Type="http://schemas.openxmlformats.org/officeDocument/2006/relationships/hyperlink" Target="https://mistersmell.ru/catalog/women/nishevaya_parfyumeriya_/van_cleef_arpels_rose_velours_75_ml/" TargetMode="External"/><Relationship Id="rId23" Type="http://schemas.openxmlformats.org/officeDocument/2006/relationships/hyperlink" Target="https://mistersmell.ru/upload/iblock/16b/16b2a5002472501b0a25fd8b64ad1e7f.jpg" TargetMode="External"/><Relationship Id="rId119" Type="http://schemas.openxmlformats.org/officeDocument/2006/relationships/hyperlink" Target="https://mistersmell.ru/upload/iblock/4be/4be1110c19f018c42de8529548b49049.jpg" TargetMode="External"/><Relationship Id="rId326" Type="http://schemas.openxmlformats.org/officeDocument/2006/relationships/hyperlink" Target="https://mistersmell.ru/catalog/testery_razdel/testery_zhenskie_/tester_chanel_chance_eau_vive/" TargetMode="External"/><Relationship Id="rId533" Type="http://schemas.openxmlformats.org/officeDocument/2006/relationships/hyperlink" Target="https://mistersmell.ru/upload/iblock/996/996431960b2eb47510f771304690c8c5.jpg" TargetMode="External"/><Relationship Id="rId978" Type="http://schemas.openxmlformats.org/officeDocument/2006/relationships/hyperlink" Target="https://mistersmell.ru/catalog/testery_razdel/testery_zhenskie_/tester_gucci_flora_by_gucci_gorgeous_gardenia/" TargetMode="External"/><Relationship Id="rId1163" Type="http://schemas.openxmlformats.org/officeDocument/2006/relationships/hyperlink" Target="https://mistersmell.ru/upload/iblock/34d/34d3f389d8c1813ee54340b92b66b32d.jpg" TargetMode="External"/><Relationship Id="rId1370" Type="http://schemas.openxmlformats.org/officeDocument/2006/relationships/hyperlink" Target="https://mistersmell.ru/catalog/women/dukhi_vysokogo_kachestva_zhenskie/vysokogo_kachestva_xerjoff_sospiro_erba_pura/" TargetMode="External"/><Relationship Id="rId740" Type="http://schemas.openxmlformats.org/officeDocument/2006/relationships/hyperlink" Target="https://mistersmell.ru/catalog/testery_razdel/testery_muzhskie/tester_tom_ford_noir_homme/" TargetMode="External"/><Relationship Id="rId838" Type="http://schemas.openxmlformats.org/officeDocument/2006/relationships/hyperlink" Target="https://mistersmell.ru/catalog/women/dukhi_vysokogo_kachestva_zhenskie/vysokogo_kachestva_gucci_memoire_d_une_odeur_pink_100_ml/" TargetMode="External"/><Relationship Id="rId1023" Type="http://schemas.openxmlformats.org/officeDocument/2006/relationships/hyperlink" Target="https://mistersmell.ru/upload/iblock/681/6819cdf9353a13b7729b32d5e5ab1e81.jpg" TargetMode="External"/><Relationship Id="rId1468" Type="http://schemas.openxmlformats.org/officeDocument/2006/relationships/hyperlink" Target="https://mistersmell.ru/catalog/women/nishevaya_parfyumeriya_/moresque_diadema_white_collection/" TargetMode="External"/><Relationship Id="rId172" Type="http://schemas.openxmlformats.org/officeDocument/2006/relationships/hyperlink" Target="https://mistersmell.ru/catalog/women/dukhi_vysokogo_kachestva_zhenskie/vysokogo_kachestva_yves_saint_laurent_black_opium_90_ml/" TargetMode="External"/><Relationship Id="rId477" Type="http://schemas.openxmlformats.org/officeDocument/2006/relationships/hyperlink" Target="https://mistersmell.ru/upload/iblock/9c0/9c047e1de9134a50b09f88656afb0541.jpg" TargetMode="External"/><Relationship Id="rId600" Type="http://schemas.openxmlformats.org/officeDocument/2006/relationships/hyperlink" Target="https://mistersmell.ru/catalog/testery_razdel/testery_montale/tester_montale_arabians/" TargetMode="External"/><Relationship Id="rId684" Type="http://schemas.openxmlformats.org/officeDocument/2006/relationships/hyperlink" Target="https://mistersmell.ru/catalog/testery_razdel/testery_zhenskie_/tester_nina_ricci_rose_l_extase_absolue/" TargetMode="External"/><Relationship Id="rId1230" Type="http://schemas.openxmlformats.org/officeDocument/2006/relationships/hyperlink" Target="https://mistersmell.ru/catalog/testery_razdel/testery_v_shkatulke_kilian/tester_v_shkatulke_kilian_typical_me_liaisans_dangereuses/" TargetMode="External"/><Relationship Id="rId1328" Type="http://schemas.openxmlformats.org/officeDocument/2006/relationships/hyperlink" Target="https://mistersmell.ru/catalog/men/nishevaya_parfyumeriya/shaik_extreme_concentrate_77_pour_homme/" TargetMode="External"/><Relationship Id="rId1535" Type="http://schemas.openxmlformats.org/officeDocument/2006/relationships/hyperlink" Target="https://mistersmell.ru/upload/iblock/76e/76e89a054a57b81e3b9d4a83720ef304.jpg" TargetMode="External"/><Relationship Id="rId337" Type="http://schemas.openxmlformats.org/officeDocument/2006/relationships/hyperlink" Target="https://mistersmell.ru/upload/iblock/e66/e6618eed13ad7f13aed2d24d18d92874.jpg" TargetMode="External"/><Relationship Id="rId891" Type="http://schemas.openxmlformats.org/officeDocument/2006/relationships/hyperlink" Target="https://mistersmell.ru/upload/iblock/8da/8da71d5cbd3406a40538af4cb859e579.jpg" TargetMode="External"/><Relationship Id="rId905" Type="http://schemas.openxmlformats.org/officeDocument/2006/relationships/hyperlink" Target="https://mistersmell.ru/upload/iblock/eec/eece84a87a3512785c2332d12ed2fb1b.jpg" TargetMode="External"/><Relationship Id="rId989" Type="http://schemas.openxmlformats.org/officeDocument/2006/relationships/hyperlink" Target="https://mistersmell.ru/upload/iblock/26f/26fd76c9e9212d7233c7373811af084a.jpg" TargetMode="External"/><Relationship Id="rId34" Type="http://schemas.openxmlformats.org/officeDocument/2006/relationships/hyperlink" Target="https://mistersmell.ru/catalog/men/dukhi_vysokogo_kachestva_muzhskie/vysokogo_kachestva_abercrombie_fitch_fierce_cologne_100_ml/" TargetMode="External"/><Relationship Id="rId544" Type="http://schemas.openxmlformats.org/officeDocument/2006/relationships/hyperlink" Target="https://mistersmell.ru/catalog/testery_razdel/testery_muzhskie/tester_lacoste_eau_de_lacoste_l_12_12_pour_lui_eau_fraiche/" TargetMode="External"/><Relationship Id="rId751" Type="http://schemas.openxmlformats.org/officeDocument/2006/relationships/hyperlink" Target="https://mistersmell.ru/upload/iblock/f06/f06f82d42d26219eed3db434a67a7a09.jpg" TargetMode="External"/><Relationship Id="rId849" Type="http://schemas.openxmlformats.org/officeDocument/2006/relationships/hyperlink" Target="https://mistersmell.ru/upload/iblock/298/298588b927b13e6dc4237a58a26c0d1d.jpg" TargetMode="External"/><Relationship Id="rId1174" Type="http://schemas.openxmlformats.org/officeDocument/2006/relationships/hyperlink" Target="https://mistersmell.ru/catalog/men/dukhi_vysokogo_kachestva_muzhskie/vysokogo_kachestva_v_klatche_kilian_straight_to_heaven_50_ml/" TargetMode="External"/><Relationship Id="rId1381" Type="http://schemas.openxmlformats.org/officeDocument/2006/relationships/hyperlink" Target="https://mistersmell.ru/upload/iblock/95a/95ae0f2a6d5668b32007de57e8290719.jpg" TargetMode="External"/><Relationship Id="rId1479" Type="http://schemas.openxmlformats.org/officeDocument/2006/relationships/hyperlink" Target="https://mistersmell.ru/upload/iblock/23e/23e7d06c752e3524aa8917457bda916d.jpg" TargetMode="External"/><Relationship Id="rId1602" Type="http://schemas.openxmlformats.org/officeDocument/2006/relationships/hyperlink" Target="https://mistersmell.ru/catalog/testery_razdel/testery_ajmal/tester_ajmal_santal_wood/" TargetMode="External"/><Relationship Id="rId183" Type="http://schemas.openxmlformats.org/officeDocument/2006/relationships/hyperlink" Target="https://mistersmell.ru/upload/iblock/82c/82cad4dcd3667b05a1e53a564d3a0c04.jpg" TargetMode="External"/><Relationship Id="rId390" Type="http://schemas.openxmlformats.org/officeDocument/2006/relationships/hyperlink" Target="https://mistersmell.ru/catalog/testery_razdel/testery_zhenskie_/tester_cristian_dior_hypnotic_poison/" TargetMode="External"/><Relationship Id="rId404" Type="http://schemas.openxmlformats.org/officeDocument/2006/relationships/hyperlink" Target="https://mistersmell.ru/catalog/testery_razdel/testery_muzhskie/tester_dior_sauvage/" TargetMode="External"/><Relationship Id="rId611" Type="http://schemas.openxmlformats.org/officeDocument/2006/relationships/hyperlink" Target="https://mistersmell.ru/upload/iblock/f4b/f4b498996bb58efd05c86d1513b61056.jpg" TargetMode="External"/><Relationship Id="rId1034" Type="http://schemas.openxmlformats.org/officeDocument/2006/relationships/hyperlink" Target="https://mistersmell.ru/catalog/testery_razdel/testery_tiziana_terenzi/tester_tiziana_terenzi_andromeda/" TargetMode="External"/><Relationship Id="rId1241" Type="http://schemas.openxmlformats.org/officeDocument/2006/relationships/hyperlink" Target="https://mistersmell.ru/upload/iblock/4a2/4a23c6cb1d8a9767034dc2ddfbfe7132.jpg" TargetMode="External"/><Relationship Id="rId1339" Type="http://schemas.openxmlformats.org/officeDocument/2006/relationships/hyperlink" Target="https://mistersmell.ru/upload/iblock/a4e/a4e17e16f7d54eb46cb0e67d849568db.jpg" TargetMode="External"/><Relationship Id="rId250" Type="http://schemas.openxmlformats.org/officeDocument/2006/relationships/hyperlink" Target="https://mistersmell.ru/catalog/testery_razdel/testery_zhenskie_/tester_burberry_my_burberry/" TargetMode="External"/><Relationship Id="rId488" Type="http://schemas.openxmlformats.org/officeDocument/2006/relationships/hyperlink" Target="https://mistersmell.ru/catalog/testery_razdel/testery_muzhskie/tester_givenchy_pour_homme/" TargetMode="External"/><Relationship Id="rId695" Type="http://schemas.openxmlformats.org/officeDocument/2006/relationships/hyperlink" Target="https://mistersmell.ru/upload/iblock/f7f/f7fca73fb0b788c0cff0077e7565633b.jpg" TargetMode="External"/><Relationship Id="rId709" Type="http://schemas.openxmlformats.org/officeDocument/2006/relationships/hyperlink" Target="https://mistersmell.ru/upload/iblock/1f9/1f9786f1492fbc00e821b958535e2427.jpg" TargetMode="External"/><Relationship Id="rId916" Type="http://schemas.openxmlformats.org/officeDocument/2006/relationships/hyperlink" Target="https://mistersmell.ru/catalog/women/dukhi_evro_kachestva_zhenskie/evropeyskogo_kachestva_versace_bright_crystal_90_ml/" TargetMode="External"/><Relationship Id="rId1101" Type="http://schemas.openxmlformats.org/officeDocument/2006/relationships/hyperlink" Target="https://mistersmell.ru/upload/iblock/5ca/5cae5b28f8bbc7279afdf74077c6808a.jpg" TargetMode="External"/><Relationship Id="rId1546" Type="http://schemas.openxmlformats.org/officeDocument/2006/relationships/hyperlink" Target="https://mistersmell.ru/catalog/mini-perfumes/dezodoranty_parfyumirovannye/dezodorant_dolce_gabbana_dolce_rosa_excelsa/" TargetMode="External"/><Relationship Id="rId45" Type="http://schemas.openxmlformats.org/officeDocument/2006/relationships/hyperlink" Target="https://mistersmell.ru/upload/iblock/1cd/1cd83420e839e95ce176583f38208f91.jpg" TargetMode="External"/><Relationship Id="rId110" Type="http://schemas.openxmlformats.org/officeDocument/2006/relationships/hyperlink" Target="https://mistersmell.ru/catalog/women/dukhi_vysokogo_kachestva_zhenskie/vysokogo_kachestva_giorgio_armani_si_passione_100_ml/" TargetMode="External"/><Relationship Id="rId348" Type="http://schemas.openxmlformats.org/officeDocument/2006/relationships/hyperlink" Target="https://mistersmell.ru/catalog/testery_razdel/testery_muzhskie/tester_clinique_hhappy_for_men/" TargetMode="External"/><Relationship Id="rId555" Type="http://schemas.openxmlformats.org/officeDocument/2006/relationships/hyperlink" Target="https://mistersmell.ru/upload/iblock/ced/ced368d7d113f12420991fc79741de63.jpg" TargetMode="External"/><Relationship Id="rId762" Type="http://schemas.openxmlformats.org/officeDocument/2006/relationships/hyperlink" Target="https://mistersmell.ru/catalog/testery_razdel/testery_zhenskie_/tester_versace_bright_crystal/" TargetMode="External"/><Relationship Id="rId1185" Type="http://schemas.openxmlformats.org/officeDocument/2006/relationships/hyperlink" Target="https://mistersmell.ru/upload/iblock/933/933b4ff8699673cf53b3157bd95c485d.jpg" TargetMode="External"/><Relationship Id="rId1392" Type="http://schemas.openxmlformats.org/officeDocument/2006/relationships/hyperlink" Target="https://mistersmell.ru/catalog/testery_razdel/testery_ex_nihilo/tester_ex_nihilo_fleur_narcotique/" TargetMode="External"/><Relationship Id="rId1406" Type="http://schemas.openxmlformats.org/officeDocument/2006/relationships/hyperlink" Target="https://mistersmell.ru/catalog/testery_razdel/testery_franck_boclet/tester_franck_boclet_cocaine/" TargetMode="External"/><Relationship Id="rId1613" Type="http://schemas.openxmlformats.org/officeDocument/2006/relationships/hyperlink" Target="https://mistersmell.ru/upload/iblock/5e2/5e2737fcee039f561d0f023a0e12427e.jpg" TargetMode="External"/><Relationship Id="rId194" Type="http://schemas.openxmlformats.org/officeDocument/2006/relationships/hyperlink" Target="https://mistersmell.ru/catalog/mini-perfumes/podarochnye_nabory_dukhov/podarochnyy_nabor_byredo_parfyum_mylo/" TargetMode="External"/><Relationship Id="rId208" Type="http://schemas.openxmlformats.org/officeDocument/2006/relationships/hyperlink" Target="https://mistersmell.ru/catalog/testery_razdel/testery_amouage/tester_amouage_interlude_man_new/" TargetMode="External"/><Relationship Id="rId415" Type="http://schemas.openxmlformats.org/officeDocument/2006/relationships/hyperlink" Target="https://mistersmell.ru/upload/iblock/1dd/1ddca6b820a5cdeb10bb5367fb1143b7.jpg" TargetMode="External"/><Relationship Id="rId622" Type="http://schemas.openxmlformats.org/officeDocument/2006/relationships/hyperlink" Target="https://mistersmell.ru/catalog/testery_razdel/testery_montale/tester_montale_intense_cherry/" TargetMode="External"/><Relationship Id="rId1045" Type="http://schemas.openxmlformats.org/officeDocument/2006/relationships/hyperlink" Target="https://mistersmell.ru/upload/iblock/f35/f35ee7a2a4f2e9745552946142abe53c.jpg" TargetMode="External"/><Relationship Id="rId1252" Type="http://schemas.openxmlformats.org/officeDocument/2006/relationships/hyperlink" Target="https://mistersmell.ru/catalog/men/montale/montale_aoud_sense_100_ml/" TargetMode="External"/><Relationship Id="rId261" Type="http://schemas.openxmlformats.org/officeDocument/2006/relationships/hyperlink" Target="https://mistersmell.ru/upload/iblock/f6a/f6a982184bcfb90ee41b76cfe0a1560b.jpg" TargetMode="External"/><Relationship Id="rId499" Type="http://schemas.openxmlformats.org/officeDocument/2006/relationships/hyperlink" Target="https://mistersmell.ru/upload/iblock/b5a/b5a278fa6cc9b7b8da0f8ea43b507ba0.jpg" TargetMode="External"/><Relationship Id="rId927" Type="http://schemas.openxmlformats.org/officeDocument/2006/relationships/hyperlink" Target="https://mistersmell.ru/upload/iblock/7d6/7d6009e9e406d6d60d73bfc6420241a2.jpg" TargetMode="External"/><Relationship Id="rId1112" Type="http://schemas.openxmlformats.org/officeDocument/2006/relationships/hyperlink" Target="https://mistersmell.ru/catalog/women/dukhi_vysokogo_kachestva_zhenskie/vysokogo_kachestva_bvlgari_le_gemme_maravilla_100_ml/" TargetMode="External"/><Relationship Id="rId1557" Type="http://schemas.openxmlformats.org/officeDocument/2006/relationships/hyperlink" Target="https://mistersmell.ru/upload/iblock/1cf/1cf1ad74d98b83a0404860ee80e9df8a.jpg" TargetMode="External"/><Relationship Id="rId56" Type="http://schemas.openxmlformats.org/officeDocument/2006/relationships/hyperlink" Target="https://mistersmell.ru/catalog/men/dukhi_vysokogo_kachestva_muzhskie/vysokogo_kachestva_chanel_bleu_de_chanel_eau_de_toilette_100_ml/" TargetMode="External"/><Relationship Id="rId359" Type="http://schemas.openxmlformats.org/officeDocument/2006/relationships/hyperlink" Target="https://mistersmell.ru/upload/iblock/e78/e78c4f8c43ce2cc07a438ea9bad84b6e.jpg" TargetMode="External"/><Relationship Id="rId566" Type="http://schemas.openxmlformats.org/officeDocument/2006/relationships/hyperlink" Target="https://mistersmell.ru/catalog/testery_razdel/testery_zhenskie_/tester_lancome_la_vie_est_belle_eau_de_parfum_intense/" TargetMode="External"/><Relationship Id="rId773" Type="http://schemas.openxmlformats.org/officeDocument/2006/relationships/hyperlink" Target="https://mistersmell.ru/upload/iblock/089/08974cfec2fb89dd9239ee5fd6fe0266.jpg" TargetMode="External"/><Relationship Id="rId1196" Type="http://schemas.openxmlformats.org/officeDocument/2006/relationships/hyperlink" Target="https://mistersmell.ru/catalog/mini-perfumes/podarochnye_nabory_dukhov/podarochnyy_nabor_carolina_herrera_good_girl_3_25_ml/" TargetMode="External"/><Relationship Id="rId1417" Type="http://schemas.openxmlformats.org/officeDocument/2006/relationships/hyperlink" Target="https://mistersmell.ru/upload/iblock/dec/dec7344e759fbb10a48d8022354f9819.jpg" TargetMode="External"/><Relationship Id="rId1624" Type="http://schemas.openxmlformats.org/officeDocument/2006/relationships/hyperlink" Target="https://mistersmell.ru/catalog/testery_razdel/testery_carven_paris/tester_carven_paris_florence/" TargetMode="External"/><Relationship Id="rId121" Type="http://schemas.openxmlformats.org/officeDocument/2006/relationships/hyperlink" Target="https://mistersmell.ru/upload/iblock/5c3/5c38452d9e4aef17ca2df6ee865d1af2.jpg" TargetMode="External"/><Relationship Id="rId219" Type="http://schemas.openxmlformats.org/officeDocument/2006/relationships/hyperlink" Target="https://mistersmell.ru/upload/iblock/d61/d61ff10fcc7d3e44add47da61a544f7c.jpg" TargetMode="External"/><Relationship Id="rId426" Type="http://schemas.openxmlformats.org/officeDocument/2006/relationships/hyperlink" Target="https://mistersmell.ru/catalog/testery_razdel/testery_zhenskie_/tester_elie_saab_girl_of_now_shine/" TargetMode="External"/><Relationship Id="rId633" Type="http://schemas.openxmlformats.org/officeDocument/2006/relationships/hyperlink" Target="https://mistersmell.ru/upload/iblock/fae/fae7ba84630f4627e27fb18f9c442e34.jpg" TargetMode="External"/><Relationship Id="rId980" Type="http://schemas.openxmlformats.org/officeDocument/2006/relationships/hyperlink" Target="https://mistersmell.ru/catalog/testery_razdel/testery_zhenskie_/tester_guerlain_la_petit_robe_noire/" TargetMode="External"/><Relationship Id="rId1056" Type="http://schemas.openxmlformats.org/officeDocument/2006/relationships/hyperlink" Target="https://mistersmell.ru/catalog/men/nishevaya_parfyumeriya/atelier_cologne_philtre_ceylan_100_ml/" TargetMode="External"/><Relationship Id="rId1263" Type="http://schemas.openxmlformats.org/officeDocument/2006/relationships/hyperlink" Target="https://mistersmell.ru/upload/iblock/76e/76e6565cc4f34300af6c3dbaaedd0ba2.jpg" TargetMode="External"/><Relationship Id="rId840" Type="http://schemas.openxmlformats.org/officeDocument/2006/relationships/hyperlink" Target="https://mistersmell.ru/catalog/women/dukhi_vysokogo_kachestva_zhenskie/vysokogo_kachestva_guerlain_la_petite_robe_noire_ma_robe_hippie_chic_100_ml/" TargetMode="External"/><Relationship Id="rId938" Type="http://schemas.openxmlformats.org/officeDocument/2006/relationships/hyperlink" Target="https://mistersmell.ru/catalog/testery_razdel/testery_zhenskie_/tester_chanel_coco_mademoiselle/" TargetMode="External"/><Relationship Id="rId1470" Type="http://schemas.openxmlformats.org/officeDocument/2006/relationships/hyperlink" Target="https://mistersmell.ru/catalog/women/nishevaya_parfyumeriya_/moresque_emiro/" TargetMode="External"/><Relationship Id="rId1568" Type="http://schemas.openxmlformats.org/officeDocument/2006/relationships/hyperlink" Target="https://mistersmell.ru/catalog/mini-perfumes/dezodoranty_parfyumirovannye/dezodorant_lancome_climat1/" TargetMode="External"/><Relationship Id="rId67" Type="http://schemas.openxmlformats.org/officeDocument/2006/relationships/hyperlink" Target="https://mistersmell.ru/upload/iblock/570/57063fefa25fdfe41afc6fc6efc97a04.jpg" TargetMode="External"/><Relationship Id="rId272" Type="http://schemas.openxmlformats.org/officeDocument/2006/relationships/hyperlink" Target="https://mistersmell.ru/catalog/testery_razdel/testery_byredo_perfums/tester_byredo_perfums_black_saffron/" TargetMode="External"/><Relationship Id="rId577" Type="http://schemas.openxmlformats.org/officeDocument/2006/relationships/hyperlink" Target="https://mistersmell.ru/upload/iblock/d86/d8612adff99baa818f5d59a36b869d0b.jpg" TargetMode="External"/><Relationship Id="rId700" Type="http://schemas.openxmlformats.org/officeDocument/2006/relationships/hyperlink" Target="https://mistersmell.ru/catalog/testery_razdel/testery_zhenskie_/tester_paco_rabanne_lady_million_prive/" TargetMode="External"/><Relationship Id="rId1123" Type="http://schemas.openxmlformats.org/officeDocument/2006/relationships/hyperlink" Target="https://mistersmell.ru/upload/iblock/777/7778fae8e9befe3eae5ea567a0e89891.jpg" TargetMode="External"/><Relationship Id="rId1330" Type="http://schemas.openxmlformats.org/officeDocument/2006/relationships/hyperlink" Target="https://mistersmell.ru/catalog/women/nishevaya_parfyumeriya_/simimi_espoir_de_zhang/" TargetMode="External"/><Relationship Id="rId1428" Type="http://schemas.openxmlformats.org/officeDocument/2006/relationships/hyperlink" Target="https://mistersmell.ru/catalog/testery_razdel/testery_xerjoff/tester_xerjoff_sospiro_opera/" TargetMode="External"/><Relationship Id="rId1635" Type="http://schemas.openxmlformats.org/officeDocument/2006/relationships/hyperlink" Target="https://mistersmell.ru/upload/iblock/fe7/fe71391ccf639997554d8be328ae699f.jpg" TargetMode="External"/><Relationship Id="rId132" Type="http://schemas.openxmlformats.org/officeDocument/2006/relationships/hyperlink" Target="https://mistersmell.ru/catalog/women/dukhi_vysokogo_kachestva_zhenskie/vysokogo_kachestva_lancome_la_nuit_tresor_l_eau_de_parfum_caresse_75_ml/" TargetMode="External"/><Relationship Id="rId784" Type="http://schemas.openxmlformats.org/officeDocument/2006/relationships/hyperlink" Target="https://mistersmell.ru/catalog/testery_razdel/testery_zhenskie_/tester_yves_saint_laurent_manifesto/" TargetMode="External"/><Relationship Id="rId991" Type="http://schemas.openxmlformats.org/officeDocument/2006/relationships/hyperlink" Target="https://mistersmell.ru/upload/iblock/a63/a63ab87921fac4ee575059bf201cb003.jpg" TargetMode="External"/><Relationship Id="rId1067" Type="http://schemas.openxmlformats.org/officeDocument/2006/relationships/hyperlink" Target="https://mistersmell.ru/upload/iblock/149/1499b636ae25108975e91943bd1853c1.jpg" TargetMode="External"/><Relationship Id="rId437" Type="http://schemas.openxmlformats.org/officeDocument/2006/relationships/hyperlink" Target="https://mistersmell.ru/upload/iblock/e0f/e0ffccc733605b96105e79099bf57d03.jpg" TargetMode="External"/><Relationship Id="rId644" Type="http://schemas.openxmlformats.org/officeDocument/2006/relationships/hyperlink" Target="https://mistersmell.ru/catalog/testery_razdel/testery_montale/tester_montale_red_vetyver/" TargetMode="External"/><Relationship Id="rId851" Type="http://schemas.openxmlformats.org/officeDocument/2006/relationships/hyperlink" Target="https://mistersmell.ru/upload/iblock/499/49927d64a63b25fe4d03eb0e52be7afb.jpg" TargetMode="External"/><Relationship Id="rId1274" Type="http://schemas.openxmlformats.org/officeDocument/2006/relationships/hyperlink" Target="https://mistersmell.ru/catalog/men/montale/montale_intense_cafe_100_ml/" TargetMode="External"/><Relationship Id="rId1481" Type="http://schemas.openxmlformats.org/officeDocument/2006/relationships/hyperlink" Target="https://mistersmell.ru/upload/iblock/2c9/2c912a35845ea11fdd75802f30f04113.jpg" TargetMode="External"/><Relationship Id="rId1579" Type="http://schemas.openxmlformats.org/officeDocument/2006/relationships/hyperlink" Target="https://mistersmell.ru/upload/iblock/719/719277e936c64b7a7c95372af5022317.jpg" TargetMode="External"/><Relationship Id="rId283" Type="http://schemas.openxmlformats.org/officeDocument/2006/relationships/hyperlink" Target="https://mistersmell.ru/upload/iblock/561/5615b335e97c2b33d90ded603bd47b14.jpg" TargetMode="External"/><Relationship Id="rId490" Type="http://schemas.openxmlformats.org/officeDocument/2006/relationships/hyperlink" Target="https://mistersmell.ru/catalog/testery_razdel/testery_muzhskie/tester_givenchy_pour_homme_silver_edition/" TargetMode="External"/><Relationship Id="rId504" Type="http://schemas.openxmlformats.org/officeDocument/2006/relationships/hyperlink" Target="https://mistersmell.ru/catalog/testery_razdel/testery_zhenskie_/tester_gucci_guilty_famme/" TargetMode="External"/><Relationship Id="rId711" Type="http://schemas.openxmlformats.org/officeDocument/2006/relationships/hyperlink" Target="https://mistersmell.ru/upload/iblock/c21/c21b1bdbf00a9cf466dc9778b11e2cb5.jpg" TargetMode="External"/><Relationship Id="rId949" Type="http://schemas.openxmlformats.org/officeDocument/2006/relationships/hyperlink" Target="https://mistersmell.ru/upload/iblock/901/9011fdb6d77a00228956a1ad92b677a0.jpg" TargetMode="External"/><Relationship Id="rId1134" Type="http://schemas.openxmlformats.org/officeDocument/2006/relationships/hyperlink" Target="https://mistersmell.ru/catalog/women/dukhi_vysokogo_kachestva_zhenskie/vysokogo_kachestva_kilian_love_the_way_you_taste/" TargetMode="External"/><Relationship Id="rId1341" Type="http://schemas.openxmlformats.org/officeDocument/2006/relationships/hyperlink" Target="https://mistersmell.ru/upload/iblock/20d/20dae817ae76416bc1a20a3695c5aabd.jpg" TargetMode="External"/><Relationship Id="rId78" Type="http://schemas.openxmlformats.org/officeDocument/2006/relationships/hyperlink" Target="https://mistersmell.ru/catalog/women/dukhi_vysokogo_kachestva_zhenskie/vysokogo_kachestva_christian_dior_poison_girl_eau_de_toilette_100_ml/" TargetMode="External"/><Relationship Id="rId143" Type="http://schemas.openxmlformats.org/officeDocument/2006/relationships/hyperlink" Target="https://mistersmell.ru/upload/iblock/3f1/3f1686c77ea3162d856b2dd17e7edc5b.jpg" TargetMode="External"/><Relationship Id="rId350" Type="http://schemas.openxmlformats.org/officeDocument/2006/relationships/hyperlink" Target="https://mistersmell.ru/catalog/testery_razdel/testery_clive_christian/tester_clive_christian_1872_men_private_collection/" TargetMode="External"/><Relationship Id="rId588" Type="http://schemas.openxmlformats.org/officeDocument/2006/relationships/hyperlink" Target="https://mistersmell.ru/catalog/testery_razdel/testery_muzhskie/tester_mont_blanc_emblem/" TargetMode="External"/><Relationship Id="rId795" Type="http://schemas.openxmlformats.org/officeDocument/2006/relationships/hyperlink" Target="https://mistersmell.ru/upload/iblock/6b9/6b9b0ad836e1483bdefed74c67e673d7.png" TargetMode="External"/><Relationship Id="rId809" Type="http://schemas.openxmlformats.org/officeDocument/2006/relationships/hyperlink" Target="https://mistersmell.ru/upload/iblock/ee2/ee2a0e8ddf902a38b6ed43c586269ca0.jpg" TargetMode="External"/><Relationship Id="rId1201" Type="http://schemas.openxmlformats.org/officeDocument/2006/relationships/hyperlink" Target="https://mistersmell.ru/upload/iblock/dc2/dc288a5af619979f5951e1620f06ee8e.jpg" TargetMode="External"/><Relationship Id="rId1439" Type="http://schemas.openxmlformats.org/officeDocument/2006/relationships/hyperlink" Target="https://mistersmell.ru/upload/iblock/6e5/6e54c1578b6b109d9d03b321e8e18628.jpg" TargetMode="External"/><Relationship Id="rId1646" Type="http://schemas.openxmlformats.org/officeDocument/2006/relationships/hyperlink" Target="https://mistersmell.ru/catalog/testery_razdel/testery_tiziana_terenzi/tester_tiziana_terenzi_cassiopea/" TargetMode="External"/><Relationship Id="rId9" Type="http://schemas.openxmlformats.org/officeDocument/2006/relationships/hyperlink" Target="https://mistersmell.ru/upload/iblock/ea2/ea275ed887063672bc8f8e132428c204.jpg" TargetMode="External"/><Relationship Id="rId210" Type="http://schemas.openxmlformats.org/officeDocument/2006/relationships/hyperlink" Target="https://mistersmell.ru/catalog/testery_razdel/testery_amouage/tester_amouage_interlude_woman/" TargetMode="External"/><Relationship Id="rId448" Type="http://schemas.openxmlformats.org/officeDocument/2006/relationships/hyperlink" Target="https://mistersmell.ru/catalog/testery_razdel/testery_frapin/tester_frapin_esprit_de_fleurs/" TargetMode="External"/><Relationship Id="rId655" Type="http://schemas.openxmlformats.org/officeDocument/2006/relationships/hyperlink" Target="https://mistersmell.ru/upload/iblock/594/5947ab1046fe8b446758fd0875f6a3ed.jpg" TargetMode="External"/><Relationship Id="rId862" Type="http://schemas.openxmlformats.org/officeDocument/2006/relationships/hyperlink" Target="https://mistersmell.ru/catalog/men/dukhi_evro_kachestva_muzhskie/evropeyskogo_kachestva_christian_dior_fahrenheit_100_ml/" TargetMode="External"/><Relationship Id="rId1078" Type="http://schemas.openxmlformats.org/officeDocument/2006/relationships/hyperlink" Target="https://mistersmell.ru/catalog/women/nishevaya_parfyumeriya_/initio_side_effect_90_ml/" TargetMode="External"/><Relationship Id="rId1285" Type="http://schemas.openxmlformats.org/officeDocument/2006/relationships/hyperlink" Target="https://mistersmell.ru/upload/iblock/81c/81cc6caf7e79eda27fe737ddd6a90259.jpg" TargetMode="External"/><Relationship Id="rId1492" Type="http://schemas.openxmlformats.org/officeDocument/2006/relationships/hyperlink" Target="https://mistersmell.ru/catalog/men/nishevaya_parfyumeriya/the_house_of_oud_breath_of_the_infinite_75_ml/" TargetMode="External"/><Relationship Id="rId1506" Type="http://schemas.openxmlformats.org/officeDocument/2006/relationships/hyperlink" Target="https://mistersmell.ru/catalog/women/nishevaya_parfyumeriya_/tiziana_terenzi_cassiopea/" TargetMode="External"/><Relationship Id="rId294" Type="http://schemas.openxmlformats.org/officeDocument/2006/relationships/hyperlink" Target="https://mistersmell.ru/catalog/testery_razdel/testery_muzhskie/tester_calvin_klein_euphoria_man/" TargetMode="External"/><Relationship Id="rId308" Type="http://schemas.openxmlformats.org/officeDocument/2006/relationships/hyperlink" Target="https://mistersmell.ru/catalog/testery_razdel/testery_zhenskie_/tester_carolina_herrera_vip_party_fever_limited_edition/" TargetMode="External"/><Relationship Id="rId515" Type="http://schemas.openxmlformats.org/officeDocument/2006/relationships/hyperlink" Target="https://mistersmell.ru/upload/iblock/821/8212ee95cd62cf4af3a5da12020973d0.jpg" TargetMode="External"/><Relationship Id="rId722" Type="http://schemas.openxmlformats.org/officeDocument/2006/relationships/hyperlink" Target="https://mistersmell.ru/catalog/testery_razdel/testery_muzhskie/tester_tom_ford_mandarino_di_amalfi/" TargetMode="External"/><Relationship Id="rId1145" Type="http://schemas.openxmlformats.org/officeDocument/2006/relationships/hyperlink" Target="https://mistersmell.ru/upload/iblock/a1c/a1c6b42758b36b94714d8dfca8e4f948.jpg" TargetMode="External"/><Relationship Id="rId1352" Type="http://schemas.openxmlformats.org/officeDocument/2006/relationships/hyperlink" Target="https://mistersmell.ru/catalog/women/nishevaya_parfyumeriya_/xerjoff_sospiro_erba_pura/" TargetMode="External"/><Relationship Id="rId89" Type="http://schemas.openxmlformats.org/officeDocument/2006/relationships/hyperlink" Target="https://mistersmell.ru/upload/iblock/f8d/f8d38e7e989f642cfb76ec801b3a8ec4.jpg" TargetMode="External"/><Relationship Id="rId154" Type="http://schemas.openxmlformats.org/officeDocument/2006/relationships/hyperlink" Target="https://mistersmell.ru/catalog/men/dukhi_vysokogo_kachestva_muzhskie/vysokogo_kachestva_paco_rabanne_invictus_intense_100_ml/" TargetMode="External"/><Relationship Id="rId361" Type="http://schemas.openxmlformats.org/officeDocument/2006/relationships/hyperlink" Target="https://mistersmell.ru/upload/iblock/f11/f11c1c2f67c2faedfd3bb76fa092a704.jpg" TargetMode="External"/><Relationship Id="rId599" Type="http://schemas.openxmlformats.org/officeDocument/2006/relationships/hyperlink" Target="https://mistersmell.ru/upload/iblock/da1/da13ea50ca842cb719f04c47d0726f22.jpg" TargetMode="External"/><Relationship Id="rId1005" Type="http://schemas.openxmlformats.org/officeDocument/2006/relationships/hyperlink" Target="https://mistersmell.ru/upload/iblock/da6/da6a4e14953bf877c026e87577060d2d.jpg" TargetMode="External"/><Relationship Id="rId1212" Type="http://schemas.openxmlformats.org/officeDocument/2006/relationships/hyperlink" Target="https://mistersmell.ru/catalog/testery_razdel/testery_v_shkatulke_kilian/tester_v_shkatulke_kilian_black_phantom/" TargetMode="External"/><Relationship Id="rId1657" Type="http://schemas.openxmlformats.org/officeDocument/2006/relationships/drawing" Target="../drawings/drawing1.xml"/><Relationship Id="rId459" Type="http://schemas.openxmlformats.org/officeDocument/2006/relationships/hyperlink" Target="https://mistersmell.ru/upload/iblock/993/993823efa60108fa3f3835c8f279a810.jpg" TargetMode="External"/><Relationship Id="rId666" Type="http://schemas.openxmlformats.org/officeDocument/2006/relationships/hyperlink" Target="https://mistersmell.ru/catalog/testery_razdel/testery_nasomatto/tester_nasomatto_blamage/" TargetMode="External"/><Relationship Id="rId873" Type="http://schemas.openxmlformats.org/officeDocument/2006/relationships/hyperlink" Target="https://mistersmell.ru/upload/iblock/e06/e06ab2b1d065595ab7ed626577346e31.jpg" TargetMode="External"/><Relationship Id="rId1089" Type="http://schemas.openxmlformats.org/officeDocument/2006/relationships/hyperlink" Target="https://mistersmell.ru/upload/iblock/b5f/b5f92cd167dadda1ce40da2ae7d508b0.png" TargetMode="External"/><Relationship Id="rId1296" Type="http://schemas.openxmlformats.org/officeDocument/2006/relationships/hyperlink" Target="https://mistersmell.ru/catalog/women/montale/montale_pink_extasy_100_ml/" TargetMode="External"/><Relationship Id="rId1517" Type="http://schemas.openxmlformats.org/officeDocument/2006/relationships/hyperlink" Target="https://mistersmell.ru/upload/iblock/d8e/d8e9a78a3c36ec96ef510b597dc8c352.jpg" TargetMode="External"/><Relationship Id="rId16" Type="http://schemas.openxmlformats.org/officeDocument/2006/relationships/hyperlink" Target="https://mistersmell.ru/catalog/women/nishevaya_parfyumeriya_/byredo_heliotropia/" TargetMode="External"/><Relationship Id="rId221" Type="http://schemas.openxmlformats.org/officeDocument/2006/relationships/hyperlink" Target="https://mistersmell.ru/upload/iblock/4c2/4c204331a20e8b6274ea9ae6d9b3d259.jpg" TargetMode="External"/><Relationship Id="rId319" Type="http://schemas.openxmlformats.org/officeDocument/2006/relationships/hyperlink" Target="https://mistersmell.ru/upload/iblock/6fc/6fc1741a0ab11bda73149f4ced38f9e7.jpg" TargetMode="External"/><Relationship Id="rId526" Type="http://schemas.openxmlformats.org/officeDocument/2006/relationships/hyperlink" Target="https://mistersmell.ru/catalog/testery_razdel/testery_muzhskie/tester_hugo_boss_hugo_iced/" TargetMode="External"/><Relationship Id="rId1156" Type="http://schemas.openxmlformats.org/officeDocument/2006/relationships/hyperlink" Target="https://mistersmell.ru/catalog/women/dukhi_vysokogo_kachestva_zhenskie/vysokogo_kachestva_the_alchemist_s_garden_gucci_tears_of_iris_100_ml/" TargetMode="External"/><Relationship Id="rId1363" Type="http://schemas.openxmlformats.org/officeDocument/2006/relationships/hyperlink" Target="https://mistersmell.ru/upload/iblock/03f/03f0010ad2edf459015cb977c59b118e.jpg" TargetMode="External"/><Relationship Id="rId733" Type="http://schemas.openxmlformats.org/officeDocument/2006/relationships/hyperlink" Target="https://mistersmell.ru/upload/iblock/09d/09dade15d17440cb2645077ce42c9883.jpg" TargetMode="External"/><Relationship Id="rId940" Type="http://schemas.openxmlformats.org/officeDocument/2006/relationships/hyperlink" Target="https://mistersmell.ru/catalog/testery_razdel/testery_zhenskie_/tester_chanel_5/" TargetMode="External"/><Relationship Id="rId1016" Type="http://schemas.openxmlformats.org/officeDocument/2006/relationships/hyperlink" Target="https://mistersmell.ru/catalog/testery_razdel/testery_muzhskie/tester_paco_rabanne_1_million_lucky/" TargetMode="External"/><Relationship Id="rId1570" Type="http://schemas.openxmlformats.org/officeDocument/2006/relationships/hyperlink" Target="https://mistersmell.ru/catalog/mini-perfumes/dezodoranty_parfyumirovannye/dezodorant_lanvin_marry_me/" TargetMode="External"/><Relationship Id="rId165" Type="http://schemas.openxmlformats.org/officeDocument/2006/relationships/hyperlink" Target="https://mistersmell.ru/upload/iblock/d3c/d3ce8354a6e8e3778eb2476572a895b4.jpg" TargetMode="External"/><Relationship Id="rId372" Type="http://schemas.openxmlformats.org/officeDocument/2006/relationships/hyperlink" Target="https://mistersmell.ru/catalog/testery_razdel/testery_clive_christian/tester_clive_christian_v_wooman_private_collection/" TargetMode="External"/><Relationship Id="rId677" Type="http://schemas.openxmlformats.org/officeDocument/2006/relationships/hyperlink" Target="https://mistersmell.ru/upload/iblock/c59/c59bc7460edd2b220d10b3fdfe7085a8.jpg" TargetMode="External"/><Relationship Id="rId800" Type="http://schemas.openxmlformats.org/officeDocument/2006/relationships/hyperlink" Target="https://mistersmell.ru/catalog/testery_razdel/testery_zarkoperfume/tester_vysokogo_kachestva_zarkoperfume_pink_molecule_090_09_100_ml/" TargetMode="External"/><Relationship Id="rId1223" Type="http://schemas.openxmlformats.org/officeDocument/2006/relationships/hyperlink" Target="https://mistersmell.ru/upload/iblock/515/515277767a38b97bb66e13e14443d2e5.JPG" TargetMode="External"/><Relationship Id="rId1430" Type="http://schemas.openxmlformats.org/officeDocument/2006/relationships/hyperlink" Target="https://mistersmell.ru/catalog/women/nishevaya_parfyumeriya_/ajmal_violet_musc/" TargetMode="External"/><Relationship Id="rId1528" Type="http://schemas.openxmlformats.org/officeDocument/2006/relationships/hyperlink" Target="https://mistersmell.ru/catalog/mini-perfumes/dezodoranty_parfyumirovannye/dezodorant_carolina_herrera_212_men/" TargetMode="External"/><Relationship Id="rId232" Type="http://schemas.openxmlformats.org/officeDocument/2006/relationships/hyperlink" Target="https://mistersmell.ru/catalog/testery_razdel/tester_atelier_cologne/tester_atelier_cologne_poivre_electrique/" TargetMode="External"/><Relationship Id="rId884" Type="http://schemas.openxmlformats.org/officeDocument/2006/relationships/hyperlink" Target="https://mistersmell.ru/catalog/women/dukhi_evro_kachestva_zhenskie/evropeyskogo_kachestva_givenchy_l_interdit_2018_80_ml/" TargetMode="External"/><Relationship Id="rId27" Type="http://schemas.openxmlformats.org/officeDocument/2006/relationships/hyperlink" Target="https://mistersmell.ru/upload/iblock/97f/97f94b58e04077a5d41415702f16a63d.jpg" TargetMode="External"/><Relationship Id="rId537" Type="http://schemas.openxmlformats.org/officeDocument/2006/relationships/hyperlink" Target="https://mistersmell.ru/upload/iblock/9a6/9a64d93c83513a44efae7c0a7bc6c021.jpg" TargetMode="External"/><Relationship Id="rId744" Type="http://schemas.openxmlformats.org/officeDocument/2006/relationships/hyperlink" Target="https://mistersmell.ru/catalog/testery_razdel/testery_muzhskie/tester_tom_ford_oud_fleur/" TargetMode="External"/><Relationship Id="rId951" Type="http://schemas.openxmlformats.org/officeDocument/2006/relationships/hyperlink" Target="https://mistersmell.ru/upload/iblock/000/00041839b9c6bf2a43d0a3d507672b81.jpg" TargetMode="External"/><Relationship Id="rId1167" Type="http://schemas.openxmlformats.org/officeDocument/2006/relationships/hyperlink" Target="https://mistersmell.ru/upload/iblock/14d/14d891ba4f3f84630662af6f89ecff81.jpg" TargetMode="External"/><Relationship Id="rId1374" Type="http://schemas.openxmlformats.org/officeDocument/2006/relationships/hyperlink" Target="https://mistersmell.ru/catalog/men/dukhi_vysokogo_kachestva_muzhskie/vysokogo_kachestva_xerjoff_sospiro_opera/" TargetMode="External"/><Relationship Id="rId1581" Type="http://schemas.openxmlformats.org/officeDocument/2006/relationships/hyperlink" Target="https://mistersmell.ru/upload/iblock/ed5/ed50a1beedfe4251453c7a2237a8848d.jpg" TargetMode="External"/><Relationship Id="rId80" Type="http://schemas.openxmlformats.org/officeDocument/2006/relationships/hyperlink" Target="https://mistersmell.ru/catalog/men/dukhi_vysokogo_kachestva_muzhskie/vysokogo_kachestva_christian_dior_sauvage_eau_de_parfum_edp_100_ml/" TargetMode="External"/><Relationship Id="rId176" Type="http://schemas.openxmlformats.org/officeDocument/2006/relationships/hyperlink" Target="https://mistersmell.ru/catalog/women/dukhi_vysokogo_kachestva_zhenskie/vysokogo_kachestva_yves_saint_laurent_mon_paris_star_edition_90_ml/" TargetMode="External"/><Relationship Id="rId383" Type="http://schemas.openxmlformats.org/officeDocument/2006/relationships/hyperlink" Target="https://mistersmell.ru/upload/iblock/c7c/c7c1c65e228e4c719a0e2e0e1e7e497c.jpg" TargetMode="External"/><Relationship Id="rId590" Type="http://schemas.openxmlformats.org/officeDocument/2006/relationships/hyperlink" Target="https://mistersmell.ru/catalog/testery_razdel/testery_muzhskie/tester_mont_blanc_emblem_absolu/" TargetMode="External"/><Relationship Id="rId604" Type="http://schemas.openxmlformats.org/officeDocument/2006/relationships/hyperlink" Target="https://mistersmell.ru/catalog/testery_razdel/testery_montale/tester_montale_boise_fruite/" TargetMode="External"/><Relationship Id="rId811" Type="http://schemas.openxmlformats.org/officeDocument/2006/relationships/hyperlink" Target="https://mistersmell.ru/upload/iblock/6ff/6ff642d60eeaf01a5b6c3886d40e3e8b.jpg" TargetMode="External"/><Relationship Id="rId1027" Type="http://schemas.openxmlformats.org/officeDocument/2006/relationships/hyperlink" Target="https://mistersmell.ru/upload/iblock/a2a/a2a9970115a6357f9c5cf54886d87b47.jpg" TargetMode="External"/><Relationship Id="rId1234" Type="http://schemas.openxmlformats.org/officeDocument/2006/relationships/hyperlink" Target="https://mistersmell.ru/catalog/testery_razdel/testery_v_shkatulke_kilian/tester_v_shkatulke_kilian_voulez_vous_coucher_avec_moi/" TargetMode="External"/><Relationship Id="rId1441" Type="http://schemas.openxmlformats.org/officeDocument/2006/relationships/hyperlink" Target="https://mistersmell.ru/upload/iblock/c64/c64cf67031c0b9a9e7de6491e49a4243.jpg" TargetMode="External"/><Relationship Id="rId243" Type="http://schemas.openxmlformats.org/officeDocument/2006/relationships/hyperlink" Target="https://mistersmell.ru/upload/iblock/ae1/ae1d7fb4a66ca945b70ce987a93d93d3.jpg" TargetMode="External"/><Relationship Id="rId450" Type="http://schemas.openxmlformats.org/officeDocument/2006/relationships/hyperlink" Target="https://mistersmell.ru/catalog/testery_razdel/testery_frapin/tester_frapin_l_humaniste/" TargetMode="External"/><Relationship Id="rId688" Type="http://schemas.openxmlformats.org/officeDocument/2006/relationships/hyperlink" Target="https://mistersmell.ru/catalog/testery_razdel/testery_muzhskie/tester_paco_rabanne_1_million_intense/" TargetMode="External"/><Relationship Id="rId895" Type="http://schemas.openxmlformats.org/officeDocument/2006/relationships/hyperlink" Target="https://mistersmell.ru/upload/iblock/946/946284a9b90cd0496637803cee6749b5.jpg" TargetMode="External"/><Relationship Id="rId909" Type="http://schemas.openxmlformats.org/officeDocument/2006/relationships/hyperlink" Target="https://mistersmell.ru/upload/iblock/7da/7da272fb83eb6de6951ac98584ceb54c.jpg" TargetMode="External"/><Relationship Id="rId1080" Type="http://schemas.openxmlformats.org/officeDocument/2006/relationships/hyperlink" Target="https://mistersmell.ru/catalog/women/nishevaya_parfyumeriya_/simimi_blanc_d_anna/" TargetMode="External"/><Relationship Id="rId1301" Type="http://schemas.openxmlformats.org/officeDocument/2006/relationships/hyperlink" Target="https://mistersmell.ru/upload/iblock/e79/e798159a765d27404f074ffa095a1e30.jpg" TargetMode="External"/><Relationship Id="rId1539" Type="http://schemas.openxmlformats.org/officeDocument/2006/relationships/hyperlink" Target="https://mistersmell.ru/upload/iblock/a49/a491247ce6ae2cb90993e0abd2ce3d46.jpg" TargetMode="External"/><Relationship Id="rId38" Type="http://schemas.openxmlformats.org/officeDocument/2006/relationships/hyperlink" Target="https://mistersmell.ru/catalog/women/dukhi_vysokogo_kachestva_zhenskie/vysokogo_kachestva_britney_spears_fantasy_100_ml/" TargetMode="External"/><Relationship Id="rId103" Type="http://schemas.openxmlformats.org/officeDocument/2006/relationships/hyperlink" Target="https://mistersmell.ru/upload/iblock/f94/f945011f22d5050e0d4380eb22c2115c.jpg" TargetMode="External"/><Relationship Id="rId310" Type="http://schemas.openxmlformats.org/officeDocument/2006/relationships/hyperlink" Target="https://mistersmell.ru/catalog/testery_razdel/testery_zhenskie_/tester_chanel_5_leau/" TargetMode="External"/><Relationship Id="rId548" Type="http://schemas.openxmlformats.org/officeDocument/2006/relationships/hyperlink" Target="https://mistersmell.ru/catalog/testery_razdel/testery_zhenskie_/tester_lacoste_elixir_pour_femme/" TargetMode="External"/><Relationship Id="rId755" Type="http://schemas.openxmlformats.org/officeDocument/2006/relationships/hyperlink" Target="https://mistersmell.ru/upload/iblock/850/8508ba5b62cbe48ce143e0f41b4e1d50.jpg" TargetMode="External"/><Relationship Id="rId962" Type="http://schemas.openxmlformats.org/officeDocument/2006/relationships/hyperlink" Target="https://mistersmell.ru/catalog/testery_razdel/testery_muzhskie/tester_dolce_gabbana_the_one_for_men/" TargetMode="External"/><Relationship Id="rId1178" Type="http://schemas.openxmlformats.org/officeDocument/2006/relationships/hyperlink" Target="https://mistersmell.ru/catalog/men/dukhi_vysokogo_kachestva_muzhskie/vysokogo_kachestva_v_klatche_podarochnyy_kilian_black_phantom/" TargetMode="External"/><Relationship Id="rId1385" Type="http://schemas.openxmlformats.org/officeDocument/2006/relationships/hyperlink" Target="https://mistersmell.ru/upload/iblock/804/80495416d71f0471274a4cedb308937d.jpg" TargetMode="External"/><Relationship Id="rId1592" Type="http://schemas.openxmlformats.org/officeDocument/2006/relationships/hyperlink" Target="https://mistersmell.ru/catalog/testery_razdel/testery_aj_arabia_private_collection/tester_aj_arabia_ii/" TargetMode="External"/><Relationship Id="rId1606" Type="http://schemas.openxmlformats.org/officeDocument/2006/relationships/hyperlink" Target="https://mistersmell.ru/catalog/testery_razdel/testery_amouage/tester_amouage_honour_woman_new/" TargetMode="External"/><Relationship Id="rId91" Type="http://schemas.openxmlformats.org/officeDocument/2006/relationships/hyperlink" Target="https://mistersmell.ru/upload/iblock/2f0/2f0bf173f68a04bd33e4e819d6e1f2e7.jpg" TargetMode="External"/><Relationship Id="rId187" Type="http://schemas.openxmlformats.org/officeDocument/2006/relationships/hyperlink" Target="https://mistersmell.ru/upload/iblock/597/597713a1e88089950ba7b7ef0df4ea62.jpg" TargetMode="External"/><Relationship Id="rId394" Type="http://schemas.openxmlformats.org/officeDocument/2006/relationships/hyperlink" Target="https://mistersmell.ru/catalog/testery_razdel/testery_zhenskie_/tester_dior_joy/" TargetMode="External"/><Relationship Id="rId408" Type="http://schemas.openxmlformats.org/officeDocument/2006/relationships/hyperlink" Target="https://mistersmell.ru/catalog/testery_razdel/testery_zhenskie_/tester_dolce_gabbana_dolce/" TargetMode="External"/><Relationship Id="rId615" Type="http://schemas.openxmlformats.org/officeDocument/2006/relationships/hyperlink" Target="https://mistersmell.ru/upload/iblock/50d/50d28d52a6534dc44fe471c6b9f7f1df.jpg" TargetMode="External"/><Relationship Id="rId822" Type="http://schemas.openxmlformats.org/officeDocument/2006/relationships/hyperlink" Target="https://mistersmell.ru/catalog/women/dukhi_vysokogo_kachestva_zhenskie/vysokogo_kachestva_carolina_herrera_good_girl_80_ml/" TargetMode="External"/><Relationship Id="rId1038" Type="http://schemas.openxmlformats.org/officeDocument/2006/relationships/hyperlink" Target="https://mistersmell.ru/catalog/testery_razdel/testery_muzhskie/tester_versace_eau_fraiche/" TargetMode="External"/><Relationship Id="rId1245" Type="http://schemas.openxmlformats.org/officeDocument/2006/relationships/hyperlink" Target="https://mistersmell.ru/upload/iblock/0d7/0d7cd604ebb3e0685d7df6f3b12112df.jpg" TargetMode="External"/><Relationship Id="rId1452" Type="http://schemas.openxmlformats.org/officeDocument/2006/relationships/hyperlink" Target="https://mistersmell.ru/catalog/men/nishevaya_parfyumeriya/haute_fragrance_company_dry_wood_75_ml/" TargetMode="External"/><Relationship Id="rId254" Type="http://schemas.openxmlformats.org/officeDocument/2006/relationships/hyperlink" Target="https://mistersmell.ru/catalog/testery_razdel/testery_zhenskie_/tester_burberry_my_burberry_blush/" TargetMode="External"/><Relationship Id="rId699" Type="http://schemas.openxmlformats.org/officeDocument/2006/relationships/hyperlink" Target="https://mistersmell.ru/upload/iblock/718/718fd8ecfab7bd25dbb42492b8c254f6.jpg" TargetMode="External"/><Relationship Id="rId1091" Type="http://schemas.openxmlformats.org/officeDocument/2006/relationships/hyperlink" Target="https://mistersmell.ru/upload/iblock/600/60019aa4bc7a97c182625bd77b9a0fe6.jpg" TargetMode="External"/><Relationship Id="rId1105" Type="http://schemas.openxmlformats.org/officeDocument/2006/relationships/hyperlink" Target="https://mistersmell.ru/upload/iblock/307/307b679934c417781a3746f4db48cf8f.jpg" TargetMode="External"/><Relationship Id="rId1312" Type="http://schemas.openxmlformats.org/officeDocument/2006/relationships/hyperlink" Target="https://mistersmell.ru/catalog/women/montale/montale_vanilla_extasy_100_ml/" TargetMode="External"/><Relationship Id="rId49" Type="http://schemas.openxmlformats.org/officeDocument/2006/relationships/hyperlink" Target="https://mistersmell.ru/upload/iblock/66b/66b21d5c115f490076ade6fd5221feb3.png" TargetMode="External"/><Relationship Id="rId114" Type="http://schemas.openxmlformats.org/officeDocument/2006/relationships/hyperlink" Target="https://mistersmell.ru/catalog/men/dukhi_vysokogo_kachestva_muzhskie/vysokogo_kachestva_gucci_guilty_oud_homme_90_ml/" TargetMode="External"/><Relationship Id="rId461" Type="http://schemas.openxmlformats.org/officeDocument/2006/relationships/hyperlink" Target="https://mistersmell.ru/upload/iblock/127/127af086fe641107cafd5492042a891b.jpg" TargetMode="External"/><Relationship Id="rId559" Type="http://schemas.openxmlformats.org/officeDocument/2006/relationships/hyperlink" Target="https://mistersmell.ru/upload/iblock/7f8/7f8bb52f58cc63ed6b6d7dccc58922c2.jpg" TargetMode="External"/><Relationship Id="rId766" Type="http://schemas.openxmlformats.org/officeDocument/2006/relationships/hyperlink" Target="https://mistersmell.ru/catalog/testery_razdel/testery_zhenskie_/tester_versace_dylan_blue_pour_femme/" TargetMode="External"/><Relationship Id="rId1189" Type="http://schemas.openxmlformats.org/officeDocument/2006/relationships/hyperlink" Target="https://mistersmell.ru/upload/iblock/e32/e323f76a7f7bfa3dd67d812a85e6f643.jpg" TargetMode="External"/><Relationship Id="rId1396" Type="http://schemas.openxmlformats.org/officeDocument/2006/relationships/hyperlink" Target="https://mistersmell.ru/catalog/testery_razdel/testery_ex_nihilo/tester_ex_nihilo_fleur_narcotique_love_edition/" TargetMode="External"/><Relationship Id="rId1617" Type="http://schemas.openxmlformats.org/officeDocument/2006/relationships/hyperlink" Target="https://mistersmell.ru/upload/iblock/a09/a09ac1e5d4fa4793c8b7d04ac1a5a9e8.jpg" TargetMode="External"/><Relationship Id="rId198" Type="http://schemas.openxmlformats.org/officeDocument/2006/relationships/hyperlink" Target="https://mistersmell.ru/catalog/testery_razdel/testery_amouage/tester_amouage_blossom_love/" TargetMode="External"/><Relationship Id="rId321" Type="http://schemas.openxmlformats.org/officeDocument/2006/relationships/hyperlink" Target="https://mistersmell.ru/upload/iblock/073/073e7f8a6271218b51526cd98e95493f.jpg" TargetMode="External"/><Relationship Id="rId419" Type="http://schemas.openxmlformats.org/officeDocument/2006/relationships/hyperlink" Target="https://mistersmell.ru/upload/iblock/570/570874efc8afa106877459cbf1323475.jpg" TargetMode="External"/><Relationship Id="rId626" Type="http://schemas.openxmlformats.org/officeDocument/2006/relationships/hyperlink" Target="https://mistersmell.ru/catalog/testery_razdel/testery_montale/tester_montale_intense_roses_musk/" TargetMode="External"/><Relationship Id="rId973" Type="http://schemas.openxmlformats.org/officeDocument/2006/relationships/hyperlink" Target="https://mistersmell.ru/upload/iblock/5b4/5b4bab5b5db572f1f4aec191192a751a.jpg" TargetMode="External"/><Relationship Id="rId1049" Type="http://schemas.openxmlformats.org/officeDocument/2006/relationships/hyperlink" Target="https://mistersmell.ru/upload/iblock/b6b/b6bd4fd3cf49e1bc103b3b22c13ecd41.jpg" TargetMode="External"/><Relationship Id="rId1256" Type="http://schemas.openxmlformats.org/officeDocument/2006/relationships/hyperlink" Target="https://mistersmell.ru/catalog/men/montale/montale_arabians_100_ml/" TargetMode="External"/><Relationship Id="rId833" Type="http://schemas.openxmlformats.org/officeDocument/2006/relationships/hyperlink" Target="https://mistersmell.ru/upload/iblock/9c4/9c490e54d59882f37a0b3e77cf115a6e.jpg" TargetMode="External"/><Relationship Id="rId1116" Type="http://schemas.openxmlformats.org/officeDocument/2006/relationships/hyperlink" Target="https://mistersmell.ru/catalog/men/dukhi_vysokogo_kachestva_muzhskie/vysokogo_kachestva_ex_nihilo_fleur_narcotique_100_ml/" TargetMode="External"/><Relationship Id="rId1463" Type="http://schemas.openxmlformats.org/officeDocument/2006/relationships/hyperlink" Target="https://mistersmell.ru/upload/iblock/cd2/cd2429aaf0df096f79e7431e7f291d7c.jpg" TargetMode="External"/><Relationship Id="rId265" Type="http://schemas.openxmlformats.org/officeDocument/2006/relationships/hyperlink" Target="https://mistersmell.ru/upload/iblock/ecf/ecfa90311f640f1496b5028d06406b81.JPG" TargetMode="External"/><Relationship Id="rId472" Type="http://schemas.openxmlformats.org/officeDocument/2006/relationships/hyperlink" Target="https://mistersmell.ru/catalog/testery_razdel/testery_zhenskie_/tester_giorgio_armani_si_passione/" TargetMode="External"/><Relationship Id="rId900" Type="http://schemas.openxmlformats.org/officeDocument/2006/relationships/hyperlink" Target="https://mistersmell.ru/catalog/women/dukhi_evro_kachestva_zhenskie/evropeyskogo_kachestva_lanvin_a_girl_in_capri_90_ml/" TargetMode="External"/><Relationship Id="rId1323" Type="http://schemas.openxmlformats.org/officeDocument/2006/relationships/hyperlink" Target="https://mistersmell.ru/upload/iblock/db1/db18e2ded7c1865c3b1508b9fbe342f2.jpg" TargetMode="External"/><Relationship Id="rId1530" Type="http://schemas.openxmlformats.org/officeDocument/2006/relationships/hyperlink" Target="https://mistersmell.ru/catalog/mini-perfumes/dezodoranty_parfyumirovannye/dezodorant_carolina_herrera_212_vip_men/" TargetMode="External"/><Relationship Id="rId1628" Type="http://schemas.openxmlformats.org/officeDocument/2006/relationships/hyperlink" Target="https://mistersmell.ru/catalog/testery_razdel/testery_carven_paris/tester_carven_paris_sao_paulo/" TargetMode="External"/><Relationship Id="rId125" Type="http://schemas.openxmlformats.org/officeDocument/2006/relationships/hyperlink" Target="https://mistersmell.ru/upload/iblock/aec/aeced426ca43fd7e2c955ef7eb4b1493.jpg" TargetMode="External"/><Relationship Id="rId332" Type="http://schemas.openxmlformats.org/officeDocument/2006/relationships/hyperlink" Target="https://mistersmell.ru/catalog/testery_razdel/testery_muzhskie/tester_chanel_egoiste_platinum/" TargetMode="External"/><Relationship Id="rId777" Type="http://schemas.openxmlformats.org/officeDocument/2006/relationships/hyperlink" Target="https://mistersmell.ru/upload/iblock/db9/db94f16214c1e66c9fa35fdcc77c7a1f.jpg" TargetMode="External"/><Relationship Id="rId984" Type="http://schemas.openxmlformats.org/officeDocument/2006/relationships/hyperlink" Target="https://mistersmell.ru/catalog/testery_razdel/testery_muzhskie/tester_hugo_boss_bottled_oud/" TargetMode="External"/><Relationship Id="rId637" Type="http://schemas.openxmlformats.org/officeDocument/2006/relationships/hyperlink" Target="https://mistersmell.ru/upload/iblock/cbc/cbc0d6c5174f547e9192ed03d8c406c9.jpg" TargetMode="External"/><Relationship Id="rId844" Type="http://schemas.openxmlformats.org/officeDocument/2006/relationships/hyperlink" Target="https://mistersmell.ru/catalog/women/dukhi_vysokogo_kachestva_zhenskie/vysokogo_kachestva_lacoste_pour_femme_legere_90_ml/" TargetMode="External"/><Relationship Id="rId1267" Type="http://schemas.openxmlformats.org/officeDocument/2006/relationships/hyperlink" Target="https://mistersmell.ru/upload/iblock/64a/64aa2259bb9fb8631b66490848326406.jpg" TargetMode="External"/><Relationship Id="rId1474" Type="http://schemas.openxmlformats.org/officeDocument/2006/relationships/hyperlink" Target="https://mistersmell.ru/catalog/women/nishevaya_parfyumeriya_/moresque_moreta/" TargetMode="External"/><Relationship Id="rId276" Type="http://schemas.openxmlformats.org/officeDocument/2006/relationships/hyperlink" Target="https://mistersmell.ru/catalog/testery_razdel/testery_byredo_perfums/tester_byredo_perfums_flowerhead/" TargetMode="External"/><Relationship Id="rId483" Type="http://schemas.openxmlformats.org/officeDocument/2006/relationships/hyperlink" Target="https://mistersmell.ru/upload/iblock/c3b/c3b9920f6300aefe7a66739b0d1fa12f.jpg" TargetMode="External"/><Relationship Id="rId690" Type="http://schemas.openxmlformats.org/officeDocument/2006/relationships/hyperlink" Target="https://mistersmell.ru/catalog/testery_razdel/testery_muzhskie/tester_paco_rabanne_1_million_prive_/" TargetMode="External"/><Relationship Id="rId704" Type="http://schemas.openxmlformats.org/officeDocument/2006/relationships/hyperlink" Target="https://mistersmell.ru/catalog/testery_razdel/testery_muzhskie/tester_paco_rabanne_pure_xs/" TargetMode="External"/><Relationship Id="rId911" Type="http://schemas.openxmlformats.org/officeDocument/2006/relationships/hyperlink" Target="https://mistersmell.ru/upload/iblock/f9d/f9d17a5e23eaa33add80cc60263bbad0.jpg" TargetMode="External"/><Relationship Id="rId1127" Type="http://schemas.openxmlformats.org/officeDocument/2006/relationships/hyperlink" Target="https://mistersmell.ru/upload/iblock/c1e/c1eb6a951b2a82cafd30cb28ae8ba8c1.jpg" TargetMode="External"/><Relationship Id="rId1334" Type="http://schemas.openxmlformats.org/officeDocument/2006/relationships/hyperlink" Target="https://mistersmell.ru/catalog/women/nishevaya_parfyumeriya_/simimi_grace_de_klavdia/" TargetMode="External"/><Relationship Id="rId1541" Type="http://schemas.openxmlformats.org/officeDocument/2006/relationships/hyperlink" Target="https://mistersmell.ru/upload/iblock/9b1/9b18f6a80b7c8caaa02bd2fbdfcfd8e2.jpg" TargetMode="External"/><Relationship Id="rId40" Type="http://schemas.openxmlformats.org/officeDocument/2006/relationships/hyperlink" Target="https://mistersmell.ru/catalog/women/dukhi_vysokogo_kachestva_zhenskie/vysokogo_kachestva_burberry_my_burberry_black_90_ml/" TargetMode="External"/><Relationship Id="rId136" Type="http://schemas.openxmlformats.org/officeDocument/2006/relationships/hyperlink" Target="https://mistersmell.ru/catalog/women/dukhi_vysokogo_kachestva_zhenskie/vysokogo_kachestva_lancome_la_vie_est_belle_l_eau_de_parfum_75_ml/" TargetMode="External"/><Relationship Id="rId343" Type="http://schemas.openxmlformats.org/officeDocument/2006/relationships/hyperlink" Target="https://mistersmell.ru/upload/iblock/c16/c16e0c6c0f7063e3c5b4a99c2d3cac6a.JPG" TargetMode="External"/><Relationship Id="rId550" Type="http://schemas.openxmlformats.org/officeDocument/2006/relationships/hyperlink" Target="https://mistersmell.ru/catalog/testery_razdel/testery_muzhskie/tester_lacoste_essential/" TargetMode="External"/><Relationship Id="rId788" Type="http://schemas.openxmlformats.org/officeDocument/2006/relationships/hyperlink" Target="https://mistersmell.ru/catalog/testery_razdel/testery_zarkoperfume/tester_zarkoperfume_el/" TargetMode="External"/><Relationship Id="rId995" Type="http://schemas.openxmlformats.org/officeDocument/2006/relationships/hyperlink" Target="https://mistersmell.ru/upload/iblock/f39/f39d650d69bba6c93c3fe0ae6fef2cbb.jpg" TargetMode="External"/><Relationship Id="rId1180" Type="http://schemas.openxmlformats.org/officeDocument/2006/relationships/hyperlink" Target="https://mistersmell.ru/catalog/women/dukhi_vysokogo_kachestva_zhenskie/vysokogo_kachestva_v_kolbe_xerjoff_sospiro_erba_pura/" TargetMode="External"/><Relationship Id="rId1401" Type="http://schemas.openxmlformats.org/officeDocument/2006/relationships/hyperlink" Target="https://mistersmell.ru/upload/iblock/441/44137616708789a23172f75f50967ef8.jpg" TargetMode="External"/><Relationship Id="rId1639" Type="http://schemas.openxmlformats.org/officeDocument/2006/relationships/hyperlink" Target="https://mistersmell.ru/upload/iblock/d4d/d4dcf4fc873979e13d40ac200760459b.jpg" TargetMode="External"/><Relationship Id="rId203" Type="http://schemas.openxmlformats.org/officeDocument/2006/relationships/hyperlink" Target="https://mistersmell.ru/upload/iblock/0b8/0b8f7df241d6e8d6efdf6b1540ef6251.jpg" TargetMode="External"/><Relationship Id="rId648" Type="http://schemas.openxmlformats.org/officeDocument/2006/relationships/hyperlink" Target="https://mistersmell.ru/catalog/testery_razdel/testery_montale/tester_montale_roses_musk/" TargetMode="External"/><Relationship Id="rId855" Type="http://schemas.openxmlformats.org/officeDocument/2006/relationships/hyperlink" Target="https://mistersmell.ru/upload/iblock/98a/98aed8cc169858c93ce58b723fbf51bb.jpg" TargetMode="External"/><Relationship Id="rId1040" Type="http://schemas.openxmlformats.org/officeDocument/2006/relationships/hyperlink" Target="https://mistersmell.ru/catalog/testery_razdel/testery_zhenskie_/tester_victoria_s_secret_scandalous/" TargetMode="External"/><Relationship Id="rId1278" Type="http://schemas.openxmlformats.org/officeDocument/2006/relationships/hyperlink" Target="https://mistersmell.ru/catalog/women/montale/montale_intense_pepper_80_ml/" TargetMode="External"/><Relationship Id="rId1485" Type="http://schemas.openxmlformats.org/officeDocument/2006/relationships/hyperlink" Target="https://mistersmell.ru/upload/iblock/49a/49a66eff0218a6aa3cbd84af0f16c840.jpg" TargetMode="External"/><Relationship Id="rId287" Type="http://schemas.openxmlformats.org/officeDocument/2006/relationships/hyperlink" Target="https://mistersmell.ru/upload/iblock/e19/e192b7428c7a53bcea24d1517d5c0349.jpg" TargetMode="External"/><Relationship Id="rId410" Type="http://schemas.openxmlformats.org/officeDocument/2006/relationships/hyperlink" Target="https://mistersmell.ru/catalog/testery_razdel/testery_muzhskie/tester_dolce%26gabbana_intenso_pour_homme/" TargetMode="External"/><Relationship Id="rId494" Type="http://schemas.openxmlformats.org/officeDocument/2006/relationships/hyperlink" Target="https://mistersmell.ru/catalog/testery_razdel/testery_zhenskie_/tester_gucci_bloom/" TargetMode="External"/><Relationship Id="rId508" Type="http://schemas.openxmlformats.org/officeDocument/2006/relationships/hyperlink" Target="https://mistersmell.ru/catalog/testery_razdel/testery_zhenskie_/tester_gucci_rush/" TargetMode="External"/><Relationship Id="rId715" Type="http://schemas.openxmlformats.org/officeDocument/2006/relationships/hyperlink" Target="https://mistersmell.ru/upload/iblock/84c/84c629968a5137f19cc0943abf5487ee.jpg" TargetMode="External"/><Relationship Id="rId922" Type="http://schemas.openxmlformats.org/officeDocument/2006/relationships/hyperlink" Target="https://mistersmell.ru/catalog/women/dukhi_evro_kachestva_zhenskie/evropeyskogo_kachestva_yves_saint_laurent_black_opium_90_ml/" TargetMode="External"/><Relationship Id="rId1138" Type="http://schemas.openxmlformats.org/officeDocument/2006/relationships/hyperlink" Target="https://mistersmell.ru/catalog/women/dukhi_vysokogo_kachestva_zhenskie/vysokogo_kachestva_kilian_princess_by_kilian/" TargetMode="External"/><Relationship Id="rId1345" Type="http://schemas.openxmlformats.org/officeDocument/2006/relationships/hyperlink" Target="https://mistersmell.ru/upload/iblock/922/922dc595246c2e3ab14e8fa5980a2517.jpg" TargetMode="External"/><Relationship Id="rId1552" Type="http://schemas.openxmlformats.org/officeDocument/2006/relationships/hyperlink" Target="https://mistersmell.ru/catalog/mini-perfumes/dezodoranty_parfyumirovannye/dezodorant_escada_escada_pour_femme/" TargetMode="External"/><Relationship Id="rId147" Type="http://schemas.openxmlformats.org/officeDocument/2006/relationships/hyperlink" Target="https://mistersmell.ru/upload/iblock/973/973d4c265af24a3acb30288ac22e8610.jpg" TargetMode="External"/><Relationship Id="rId354" Type="http://schemas.openxmlformats.org/officeDocument/2006/relationships/hyperlink" Target="https://mistersmell.ru/catalog/testery_razdel/testery_clive_christian/tester_clive_christian_c_men_private_collection/" TargetMode="External"/><Relationship Id="rId799" Type="http://schemas.openxmlformats.org/officeDocument/2006/relationships/hyperlink" Target="https://mistersmell.ru/upload/iblock/7ce/7ce680b387514703cc4a66ea949f7fbc.jpg" TargetMode="External"/><Relationship Id="rId1191" Type="http://schemas.openxmlformats.org/officeDocument/2006/relationships/hyperlink" Target="https://mistersmell.ru/upload/iblock/f53/f5322912e547700a9584bf1a1c974ede.jpg" TargetMode="External"/><Relationship Id="rId1205" Type="http://schemas.openxmlformats.org/officeDocument/2006/relationships/hyperlink" Target="https://mistersmell.ru/upload/iblock/e85/e85a7b2ab7b379696b62bad9eef794cf.jpg" TargetMode="External"/><Relationship Id="rId51" Type="http://schemas.openxmlformats.org/officeDocument/2006/relationships/hyperlink" Target="https://mistersmell.ru/upload/iblock/a0a/a0ac8a0c4a937624ec1894572db71c14.jpg" TargetMode="External"/><Relationship Id="rId561" Type="http://schemas.openxmlformats.org/officeDocument/2006/relationships/hyperlink" Target="https://mistersmell.ru/upload/iblock/2cf/2cf80022b280847c0fb2f6943a8cd520.jpg" TargetMode="External"/><Relationship Id="rId659" Type="http://schemas.openxmlformats.org/officeDocument/2006/relationships/hyperlink" Target="https://mistersmell.ru/upload/iblock/9e7/9e71267c06f6bb9919b4fc3f06db4028.jpg" TargetMode="External"/><Relationship Id="rId866" Type="http://schemas.openxmlformats.org/officeDocument/2006/relationships/hyperlink" Target="https://mistersmell.ru/catalog/women/dukhi_evro_kachestva_zhenskie/evropeyskogo_kachestva_creed_aventus_for_her_75_ml/" TargetMode="External"/><Relationship Id="rId1289" Type="http://schemas.openxmlformats.org/officeDocument/2006/relationships/hyperlink" Target="https://mistersmell.ru/upload/iblock/d93/d934bed7be1229d45bb6937b09e45bd2.jpg" TargetMode="External"/><Relationship Id="rId1412" Type="http://schemas.openxmlformats.org/officeDocument/2006/relationships/hyperlink" Target="https://mistersmell.ru/catalog/testery_razdel/testery_franck_boclet/tester_franck_boclet_sugar/" TargetMode="External"/><Relationship Id="rId1496" Type="http://schemas.openxmlformats.org/officeDocument/2006/relationships/hyperlink" Target="https://mistersmell.ru/catalog/men/nishevaya_parfyumeriya/the_house_of_oud_dates_delight_75_ml/" TargetMode="External"/><Relationship Id="rId214" Type="http://schemas.openxmlformats.org/officeDocument/2006/relationships/hyperlink" Target="https://mistersmell.ru/catalog/testery_razdel/testery_amouage/tester_amouage_sunshine_woman/" TargetMode="External"/><Relationship Id="rId298" Type="http://schemas.openxmlformats.org/officeDocument/2006/relationships/hyperlink" Target="https://mistersmell.ru/catalog/testery_razdel/testery_muzhskie/tester_carolina_herrera_212_vip_men/" TargetMode="External"/><Relationship Id="rId421" Type="http://schemas.openxmlformats.org/officeDocument/2006/relationships/hyperlink" Target="https://mistersmell.ru/upload/iblock/680/6809a0ebba1326b73e50448250060177.jpg" TargetMode="External"/><Relationship Id="rId519" Type="http://schemas.openxmlformats.org/officeDocument/2006/relationships/hyperlink" Target="https://mistersmell.ru/upload/iblock/a3e/a3e0ec3c78ee5ea4b6d703d6aa23290c.jpg" TargetMode="External"/><Relationship Id="rId1051" Type="http://schemas.openxmlformats.org/officeDocument/2006/relationships/hyperlink" Target="https://mistersmell.ru/upload/iblock/db5/db5cfc80495806d68425ce696fc79785.jpg" TargetMode="External"/><Relationship Id="rId1149" Type="http://schemas.openxmlformats.org/officeDocument/2006/relationships/hyperlink" Target="https://mistersmell.ru/upload/iblock/c18/c182ad5e0294f4b1b5a6d36474d0b648.jpg" TargetMode="External"/><Relationship Id="rId1356" Type="http://schemas.openxmlformats.org/officeDocument/2006/relationships/hyperlink" Target="https://mistersmell.ru/catalog/men/nishevaya_parfyumeriya/xerjoff_sospiro_opera/" TargetMode="External"/><Relationship Id="rId158" Type="http://schemas.openxmlformats.org/officeDocument/2006/relationships/hyperlink" Target="https://mistersmell.ru/catalog/women/dukhi_vysokogo_kachestva_zhenskie/vysokogo_kachestva_paris_hilton_for_women_100_ml/" TargetMode="External"/><Relationship Id="rId726" Type="http://schemas.openxmlformats.org/officeDocument/2006/relationships/hyperlink" Target="https://mistersmell.ru/catalog/testery_razdel/testery_zhenskie_/tester_tom_ford_cafe_rose/" TargetMode="External"/><Relationship Id="rId933" Type="http://schemas.openxmlformats.org/officeDocument/2006/relationships/hyperlink" Target="https://mistersmell.ru/upload/iblock/bee/bee4821f2b77bb91dcbfe89273479746.jpg" TargetMode="External"/><Relationship Id="rId1009" Type="http://schemas.openxmlformats.org/officeDocument/2006/relationships/hyperlink" Target="https://mistersmell.ru/upload/iblock/6d2/6d2198b5016ab3437d257ff1db86b31b.jpg" TargetMode="External"/><Relationship Id="rId1563" Type="http://schemas.openxmlformats.org/officeDocument/2006/relationships/hyperlink" Target="https://mistersmell.ru/upload/iblock/32a/32a342ab393acd945eb4f6b830cff722.jpg" TargetMode="External"/><Relationship Id="rId62" Type="http://schemas.openxmlformats.org/officeDocument/2006/relationships/hyperlink" Target="https://mistersmell.ru/catalog/women/dukhi_vysokogo_kachestva_zhenskie/vysokogo_kachestva_chanel_chance_eau_de_toilette_100_ml/" TargetMode="External"/><Relationship Id="rId365" Type="http://schemas.openxmlformats.org/officeDocument/2006/relationships/hyperlink" Target="https://mistersmell.ru/upload/iblock/dad/dad2ee35aef6d77b6e330e785194a082.jpg" TargetMode="External"/><Relationship Id="rId572" Type="http://schemas.openxmlformats.org/officeDocument/2006/relationships/hyperlink" Target="https://mistersmell.ru/catalog/testery_razdel/testery_zhenskie_/tester_lancome_la_vie_est_belle_legere/" TargetMode="External"/><Relationship Id="rId1216" Type="http://schemas.openxmlformats.org/officeDocument/2006/relationships/hyperlink" Target="https://mistersmell.ru/catalog/testery_razdel/testery_v_shkatulke_kilian/tester_v_shkatulke_kilian_forbidden_games/" TargetMode="External"/><Relationship Id="rId1423" Type="http://schemas.openxmlformats.org/officeDocument/2006/relationships/hyperlink" Target="https://mistersmell.ru/upload/iblock/c3c/c3c944079e2e3be54a909e209c3d6648.jpg" TargetMode="External"/><Relationship Id="rId1630" Type="http://schemas.openxmlformats.org/officeDocument/2006/relationships/hyperlink" Target="https://mistersmell.ru/catalog/testery_razdel/testery_carven_paris/tester_carven_paris_seville/" TargetMode="External"/><Relationship Id="rId225" Type="http://schemas.openxmlformats.org/officeDocument/2006/relationships/hyperlink" Target="https://mistersmell.ru/upload/iblock/ea0/ea0a994bfefcd5a8ab10808651a332e1.jpg" TargetMode="External"/><Relationship Id="rId432" Type="http://schemas.openxmlformats.org/officeDocument/2006/relationships/hyperlink" Target="https://mistersmell.ru/catalog/testery_razdel/testery_zhenskie_/tester_estee_lauder_modern_muse_chic/" TargetMode="External"/><Relationship Id="rId877" Type="http://schemas.openxmlformats.org/officeDocument/2006/relationships/hyperlink" Target="https://mistersmell.ru/upload/iblock/cae/cae65edd3604512691dd9a54e437658b.jpg" TargetMode="External"/><Relationship Id="rId1062" Type="http://schemas.openxmlformats.org/officeDocument/2006/relationships/hyperlink" Target="https://mistersmell.ru/catalog/women/nishevaya_parfyumeriya_/atelier_cologne_sud_magnolia_100_ml/" TargetMode="External"/><Relationship Id="rId737" Type="http://schemas.openxmlformats.org/officeDocument/2006/relationships/hyperlink" Target="https://mistersmell.ru/upload/iblock/067/067607900dadb625ff8acd72e375d8d9.jpg" TargetMode="External"/><Relationship Id="rId944" Type="http://schemas.openxmlformats.org/officeDocument/2006/relationships/hyperlink" Target="https://mistersmell.ru/catalog/testery_razdel/testery_zhenskie_/tester_dior_addict_2/" TargetMode="External"/><Relationship Id="rId1367" Type="http://schemas.openxmlformats.org/officeDocument/2006/relationships/hyperlink" Target="https://mistersmell.ru/upload/iblock/a85/a85643b396bf190ba88cde48069d03f8.jpg" TargetMode="External"/><Relationship Id="rId1574" Type="http://schemas.openxmlformats.org/officeDocument/2006/relationships/hyperlink" Target="https://mistersmell.ru/catalog/mini-perfumes/dezodoranty_parfyumirovannye/dezodorant_montale_roses_musk/" TargetMode="External"/><Relationship Id="rId73" Type="http://schemas.openxmlformats.org/officeDocument/2006/relationships/hyperlink" Target="https://mistersmell.ru/upload/iblock/a9c/a9c776a38a844c1e8e19a015bbede362.png" TargetMode="External"/><Relationship Id="rId169" Type="http://schemas.openxmlformats.org/officeDocument/2006/relationships/hyperlink" Target="https://mistersmell.ru/upload/iblock/f96/f96cfe6102a4614f3f2a6efb7b680bed.jpg" TargetMode="External"/><Relationship Id="rId376" Type="http://schemas.openxmlformats.org/officeDocument/2006/relationships/hyperlink" Target="https://mistersmell.ru/catalog/testery_razdel/testery_clive_christian/tester_clive_christian_x_wooman_private_collection/" TargetMode="External"/><Relationship Id="rId583" Type="http://schemas.openxmlformats.org/officeDocument/2006/relationships/hyperlink" Target="https://mistersmell.ru/upload/iblock/ccf/ccf3dc5bc1189e158e5cb7525dd9dc88.jpg" TargetMode="External"/><Relationship Id="rId790" Type="http://schemas.openxmlformats.org/officeDocument/2006/relationships/hyperlink" Target="https://mistersmell.ru/catalog/testery_razdel/testery_zarkoperfume/tester_zarkoperfume_inception/" TargetMode="External"/><Relationship Id="rId804" Type="http://schemas.openxmlformats.org/officeDocument/2006/relationships/hyperlink" Target="https://mistersmell.ru/catalog/testery_razdel/testery_muzhskie/tester_karton_creed_silver_mountain_water/" TargetMode="External"/><Relationship Id="rId1227" Type="http://schemas.openxmlformats.org/officeDocument/2006/relationships/hyperlink" Target="https://mistersmell.ru/upload/iblock/920/9209df77f7357f23e2db759aaefac152.jpg" TargetMode="External"/><Relationship Id="rId1434" Type="http://schemas.openxmlformats.org/officeDocument/2006/relationships/hyperlink" Target="https://mistersmell.ru/catalog/men/nishevaya_parfyumeriya/alexandre_j_the_collector_black_muscs_100_ml/" TargetMode="External"/><Relationship Id="rId1641" Type="http://schemas.openxmlformats.org/officeDocument/2006/relationships/hyperlink" Target="https://mistersmell.ru/upload/iblock/02b/02bfdec6dd657c1f920270838299cf50.jpg" TargetMode="External"/><Relationship Id="rId4" Type="http://schemas.openxmlformats.org/officeDocument/2006/relationships/hyperlink" Target="https://mistersmell.ru/catalog/men/nishevaya_parfyumeriya/byredo_perfums_baudelaire/" TargetMode="External"/><Relationship Id="rId236" Type="http://schemas.openxmlformats.org/officeDocument/2006/relationships/hyperlink" Target="https://mistersmell.ru/catalog/testery_razdel/tester_atelier_cologne/tester_atelier_cologne_tobacco_nuit/" TargetMode="External"/><Relationship Id="rId443" Type="http://schemas.openxmlformats.org/officeDocument/2006/relationships/hyperlink" Target="https://mistersmell.ru/upload/iblock/e01/e01d21186799cb053dbc5bf1ec7cb3a1.jpg" TargetMode="External"/><Relationship Id="rId650" Type="http://schemas.openxmlformats.org/officeDocument/2006/relationships/hyperlink" Target="https://mistersmell.ru/catalog/testery_razdel/testery_montale/tester_montale_soleil_de_capri/" TargetMode="External"/><Relationship Id="rId888" Type="http://schemas.openxmlformats.org/officeDocument/2006/relationships/hyperlink" Target="https://mistersmell.ru/catalog/men/dukhi_evro_kachestva_muzhskie/evropeyskogo_kachestva_lacoste_eau_de_lacoste_l_12_12_blanc_100_ml/" TargetMode="External"/><Relationship Id="rId1073" Type="http://schemas.openxmlformats.org/officeDocument/2006/relationships/hyperlink" Target="https://mistersmell.ru/upload/iblock/86c/86c8e33d18a8f64faa25ac09e6447f17.jpg" TargetMode="External"/><Relationship Id="rId1280" Type="http://schemas.openxmlformats.org/officeDocument/2006/relationships/hyperlink" Target="https://mistersmell.ru/catalog/women/montale/montale_intense_roses_musk_100_ml/" TargetMode="External"/><Relationship Id="rId1501" Type="http://schemas.openxmlformats.org/officeDocument/2006/relationships/hyperlink" Target="https://mistersmell.ru/upload/iblock/2be/2be76097cdff7ef5eb74e81ee7f4c4e8.jpg" TargetMode="External"/><Relationship Id="rId303" Type="http://schemas.openxmlformats.org/officeDocument/2006/relationships/hyperlink" Target="https://mistersmell.ru/upload/iblock/330/330abb2fa1954697479b63e007ee4e32.JPG" TargetMode="External"/><Relationship Id="rId748" Type="http://schemas.openxmlformats.org/officeDocument/2006/relationships/hyperlink" Target="https://mistersmell.ru/catalog/testery_razdel/testery_muzhskie/tester_tom_ford_soleil_blanc/" TargetMode="External"/><Relationship Id="rId955" Type="http://schemas.openxmlformats.org/officeDocument/2006/relationships/hyperlink" Target="https://mistersmell.ru/upload/iblock/3ef/3efced32ecf98c8ff7d4240c1e649d87.jpg" TargetMode="External"/><Relationship Id="rId1140" Type="http://schemas.openxmlformats.org/officeDocument/2006/relationships/hyperlink" Target="https://mistersmell.ru/catalog/women/dukhi_vysokogo_kachestva_zhenskie/vysokogo_kachestva_le_labo_bergamote_22_100_ml_paket/" TargetMode="External"/><Relationship Id="rId1378" Type="http://schemas.openxmlformats.org/officeDocument/2006/relationships/hyperlink" Target="https://mistersmell.ru/catalog/men/dukhi_vysokogo_kachestva_muzhskie/vysokogo_kachestva_xerjoff_sospiro_soprano/" TargetMode="External"/><Relationship Id="rId1585" Type="http://schemas.openxmlformats.org/officeDocument/2006/relationships/hyperlink" Target="https://mistersmell.ru/upload/iblock/38e/38e3a2b20621d7946f50f2d6cd49282f.jpg" TargetMode="External"/><Relationship Id="rId84" Type="http://schemas.openxmlformats.org/officeDocument/2006/relationships/hyperlink" Target="https://mistersmell.ru/catalog/men/dukhi_vysokogo_kachestva_muzhskie/vysokogo_kachestva_clinique_happy_for_men_100_ml/" TargetMode="External"/><Relationship Id="rId387" Type="http://schemas.openxmlformats.org/officeDocument/2006/relationships/hyperlink" Target="https://mistersmell.ru/upload/iblock/368/3687375833319a4825fb48117c8bb6d8.jpg" TargetMode="External"/><Relationship Id="rId510" Type="http://schemas.openxmlformats.org/officeDocument/2006/relationships/hyperlink" Target="https://mistersmell.ru/catalog/testery_razdel/testery_zhenskie_/tester_gucci_rush_2/" TargetMode="External"/><Relationship Id="rId594" Type="http://schemas.openxmlformats.org/officeDocument/2006/relationships/hyperlink" Target="https://mistersmell.ru/catalog/testery_razdel/testery_montale/tester_montale_aoud_forest/" TargetMode="External"/><Relationship Id="rId608" Type="http://schemas.openxmlformats.org/officeDocument/2006/relationships/hyperlink" Target="https://mistersmell.ru/catalog/testery_razdel/testery_montale/tester_montale_chocolate_greedy/" TargetMode="External"/><Relationship Id="rId815" Type="http://schemas.openxmlformats.org/officeDocument/2006/relationships/hyperlink" Target="https://mistersmell.ru/upload/iblock/3bc/3bc564e4f18247dd56fc9edaf92944f3.jpg" TargetMode="External"/><Relationship Id="rId1238" Type="http://schemas.openxmlformats.org/officeDocument/2006/relationships/hyperlink" Target="https://mistersmell.ru/catalog/testery_razdel/testery_v_shkatulke_kilian/tester_v_shkatulke_kilian_woman_in_gold/" TargetMode="External"/><Relationship Id="rId1445" Type="http://schemas.openxmlformats.org/officeDocument/2006/relationships/hyperlink" Target="https://mistersmell.ru/upload/iblock/e9b/e9bc681689dc420db0e678e8161d2670.jpg" TargetMode="External"/><Relationship Id="rId1652" Type="http://schemas.openxmlformats.org/officeDocument/2006/relationships/hyperlink" Target="https://mistersmell.ru/catalog/testery_razdel/testery_tiziana_terenzi/tester_tiziana_terenzi_kirke/" TargetMode="External"/><Relationship Id="rId247" Type="http://schemas.openxmlformats.org/officeDocument/2006/relationships/hyperlink" Target="https://mistersmell.ru/upload/iblock/b5c/b5ca21aa68ec544ad2d6ed1d3d31bacd.jpg" TargetMode="External"/><Relationship Id="rId899" Type="http://schemas.openxmlformats.org/officeDocument/2006/relationships/hyperlink" Target="https://mistersmell.ru/upload/iblock/c5b/c5b7a3617d56c7fd04d1e70ad7c20fc0.jpg" TargetMode="External"/><Relationship Id="rId1000" Type="http://schemas.openxmlformats.org/officeDocument/2006/relationships/hyperlink" Target="https://mistersmell.ru/catalog/testery_razdel/testery_zhenskie_/tester_lacoste_eau_de_lacoste_femme/" TargetMode="External"/><Relationship Id="rId1084" Type="http://schemas.openxmlformats.org/officeDocument/2006/relationships/hyperlink" Target="https://mistersmell.ru/catalog/women/nishevaya_parfyumeriya_/simimi_blanc_de_zhang/" TargetMode="External"/><Relationship Id="rId1305" Type="http://schemas.openxmlformats.org/officeDocument/2006/relationships/hyperlink" Target="https://mistersmell.ru/upload/iblock/cd7/cd7799d364caf0af10c2956f00cb9ef5.jpg" TargetMode="External"/><Relationship Id="rId107" Type="http://schemas.openxmlformats.org/officeDocument/2006/relationships/hyperlink" Target="https://mistersmell.ru/upload/iblock/3db/3dbcba8c74ca85a8cfbfa77b3b8c54b8.jpg" TargetMode="External"/><Relationship Id="rId454" Type="http://schemas.openxmlformats.org/officeDocument/2006/relationships/hyperlink" Target="https://mistersmell.ru/catalog/testery_razdel/testery_muzhskie/tester_giorgio_armani_acqua_di_gio_absolu/" TargetMode="External"/><Relationship Id="rId661" Type="http://schemas.openxmlformats.org/officeDocument/2006/relationships/hyperlink" Target="https://mistersmell.ru/upload/iblock/644/6449aaf41db99771781b880ec2ad7fee.jpg" TargetMode="External"/><Relationship Id="rId759" Type="http://schemas.openxmlformats.org/officeDocument/2006/relationships/hyperlink" Target="https://mistersmell.ru/upload/iblock/729/72920ea9fbe64d03e11e095d59f7753b.jpg" TargetMode="External"/><Relationship Id="rId966" Type="http://schemas.openxmlformats.org/officeDocument/2006/relationships/hyperlink" Target="https://mistersmell.ru/catalog/testery_razdel/testery_muzhskie/tester_giorgio_armani_aqua_di_gio_pour_homme/" TargetMode="External"/><Relationship Id="rId1291" Type="http://schemas.openxmlformats.org/officeDocument/2006/relationships/hyperlink" Target="https://mistersmell.ru/upload/iblock/f95/f9546ef6a93797ed579820e32e5fb586.jpg" TargetMode="External"/><Relationship Id="rId1389" Type="http://schemas.openxmlformats.org/officeDocument/2006/relationships/hyperlink" Target="https://mistersmell.ru/upload/iblock/21a/21a9a2f788d5a6b6b440dec83b6a80f7.jpg" TargetMode="External"/><Relationship Id="rId1512" Type="http://schemas.openxmlformats.org/officeDocument/2006/relationships/hyperlink" Target="https://mistersmell.ru/catalog/men/nishevaya_parfyumeriya/van_cleef_arpels_bois_dore_75_ml/" TargetMode="External"/><Relationship Id="rId1596" Type="http://schemas.openxmlformats.org/officeDocument/2006/relationships/hyperlink" Target="https://mistersmell.ru/catalog/testery_razdel/testery_aj_arabia_private_collection/tester_aj_arabia_iv/" TargetMode="External"/><Relationship Id="rId11" Type="http://schemas.openxmlformats.org/officeDocument/2006/relationships/hyperlink" Target="https://mistersmell.ru/upload/iblock/d83/d83664ccd9f911490d17b8dbbad39c8a.jpg" TargetMode="External"/><Relationship Id="rId314" Type="http://schemas.openxmlformats.org/officeDocument/2006/relationships/hyperlink" Target="https://mistersmell.ru/catalog/testery_razdel/testery_zhenskie_/tester_chanel_allure_pour_femme/" TargetMode="External"/><Relationship Id="rId398" Type="http://schemas.openxmlformats.org/officeDocument/2006/relationships/hyperlink" Target="https://mistersmell.ru/catalog/testery_razdel/testery_zhenskie_/tester_dior_miss_dior_brume_soyeuse_pour_le_corps/" TargetMode="External"/><Relationship Id="rId521" Type="http://schemas.openxmlformats.org/officeDocument/2006/relationships/hyperlink" Target="https://mistersmell.ru/upload/iblock/55c/55ccc20b46c0ae6d0fe0c09da28e5328.jpg" TargetMode="External"/><Relationship Id="rId619" Type="http://schemas.openxmlformats.org/officeDocument/2006/relationships/hyperlink" Target="https://mistersmell.ru/upload/iblock/9b6/9b6c9acd3298a60d2be9a15f37e78c65.jpg" TargetMode="External"/><Relationship Id="rId1151" Type="http://schemas.openxmlformats.org/officeDocument/2006/relationships/hyperlink" Target="https://mistersmell.ru/upload/iblock/e8e/e8e5699caab5dca684d827fe36b7d135.png" TargetMode="External"/><Relationship Id="rId1249" Type="http://schemas.openxmlformats.org/officeDocument/2006/relationships/hyperlink" Target="https://mistersmell.ru/upload/iblock/49f/49fdcf92956e1fab7c525780dbadf0d3.jpg" TargetMode="External"/><Relationship Id="rId95" Type="http://schemas.openxmlformats.org/officeDocument/2006/relationships/hyperlink" Target="https://mistersmell.ru/upload/iblock/c78/c78e607a61d07afdb08e02f8358a8f5c.png" TargetMode="External"/><Relationship Id="rId160" Type="http://schemas.openxmlformats.org/officeDocument/2006/relationships/hyperlink" Target="https://mistersmell.ru/catalog/women/dukhi_vysokogo_kachestva_zhenskie/vysokogo_kachestva_paris_hilton_heiress_100_ml/" TargetMode="External"/><Relationship Id="rId826" Type="http://schemas.openxmlformats.org/officeDocument/2006/relationships/hyperlink" Target="https://mistersmell.ru/catalog/men/dukhi_vysokogo_kachestva_muzhskie/vysokogo_kachestva_giorgio_armani_armani_code_profumo_100_ml/" TargetMode="External"/><Relationship Id="rId1011" Type="http://schemas.openxmlformats.org/officeDocument/2006/relationships/hyperlink" Target="https://mistersmell.ru/upload/iblock/705/705b3e4f65e87bd0d2268319608a0fb8.jpg" TargetMode="External"/><Relationship Id="rId1109" Type="http://schemas.openxmlformats.org/officeDocument/2006/relationships/hyperlink" Target="https://mistersmell.ru/upload/iblock/e54/e54e938219ca4c776f8d218e93e33475.png" TargetMode="External"/><Relationship Id="rId1456" Type="http://schemas.openxmlformats.org/officeDocument/2006/relationships/hyperlink" Target="https://mistersmell.ru/catalog/men/nishevaya_parfyumeriya/haute_fragrance_company_or_noir_75_ml/" TargetMode="External"/><Relationship Id="rId258" Type="http://schemas.openxmlformats.org/officeDocument/2006/relationships/hyperlink" Target="https://mistersmell.ru/catalog/testery_razdel/testery_muzhskie/tester_bvlgari_aqva_pour_homme_marine/" TargetMode="External"/><Relationship Id="rId465" Type="http://schemas.openxmlformats.org/officeDocument/2006/relationships/hyperlink" Target="https://mistersmell.ru/upload/iblock/798/798a06b9a2a0bd1d32e8400a055ab0c4.jpg" TargetMode="External"/><Relationship Id="rId672" Type="http://schemas.openxmlformats.org/officeDocument/2006/relationships/hyperlink" Target="https://mistersmell.ru/catalog/testery_razdel/testery_nasomatto/tester_nasomatto_nuda/" TargetMode="External"/><Relationship Id="rId1095" Type="http://schemas.openxmlformats.org/officeDocument/2006/relationships/hyperlink" Target="https://mistersmell.ru/upload/iblock/e81/e817bedba4152634597687c1b39a8a45.jpg" TargetMode="External"/><Relationship Id="rId1316" Type="http://schemas.openxmlformats.org/officeDocument/2006/relationships/hyperlink" Target="https://mistersmell.ru/catalog/women/montale/montale_white_musk_100_ml/" TargetMode="External"/><Relationship Id="rId1523" Type="http://schemas.openxmlformats.org/officeDocument/2006/relationships/hyperlink" Target="https://mistersmell.ru/upload/iblock/d1b/d1b0dbb967935033e93a67c9918e8cc0.jpg" TargetMode="External"/><Relationship Id="rId22" Type="http://schemas.openxmlformats.org/officeDocument/2006/relationships/hyperlink" Target="https://mistersmell.ru/catalog/men/nishevaya_parfyumeriya/byredo_oliver_peoples/" TargetMode="External"/><Relationship Id="rId118" Type="http://schemas.openxmlformats.org/officeDocument/2006/relationships/hyperlink" Target="https://mistersmell.ru/catalog/men/dukhi_vysokogo_kachestva_muzhskie/vysokogo_kachestva_hugo_boss_bottled_united_100_ml/" TargetMode="External"/><Relationship Id="rId325" Type="http://schemas.openxmlformats.org/officeDocument/2006/relationships/hyperlink" Target="https://mistersmell.ru/upload/iblock/ad5/ad500ea11a77f1fa3c49e68b2e2b1375.jpg" TargetMode="External"/><Relationship Id="rId532" Type="http://schemas.openxmlformats.org/officeDocument/2006/relationships/hyperlink" Target="https://mistersmell.ru/catalog/testery_razdel/testery_muzhskie/tester_issey_miyake_l_eau_d_issey_pour_homme/" TargetMode="External"/><Relationship Id="rId977" Type="http://schemas.openxmlformats.org/officeDocument/2006/relationships/hyperlink" Target="https://mistersmell.ru/upload/iblock/ce2/ce28f5f4f247da6fc3a6c6782feae11e.jpg" TargetMode="External"/><Relationship Id="rId1162" Type="http://schemas.openxmlformats.org/officeDocument/2006/relationships/hyperlink" Target="https://mistersmell.ru/catalog/women/dukhi_vysokogo_kachestva_zhenskie/vysokogo_kachestva_xerjoff_erba_pura_100_ml/" TargetMode="External"/><Relationship Id="rId171" Type="http://schemas.openxmlformats.org/officeDocument/2006/relationships/hyperlink" Target="https://mistersmell.ru/upload/iblock/21f/21fa6369f821a509acd4ca34542bf036.jpg" TargetMode="External"/><Relationship Id="rId837" Type="http://schemas.openxmlformats.org/officeDocument/2006/relationships/hyperlink" Target="https://mistersmell.ru/upload/iblock/bef/bef8cee61a1adcbbedf1c62d916a5dcb.jpg" TargetMode="External"/><Relationship Id="rId1022" Type="http://schemas.openxmlformats.org/officeDocument/2006/relationships/hyperlink" Target="https://mistersmell.ru/catalog/testery_razdel/testery_rania_j_parfumeur/tester_rania_j_parfumeur_ambre_loup/" TargetMode="External"/><Relationship Id="rId1467" Type="http://schemas.openxmlformats.org/officeDocument/2006/relationships/hyperlink" Target="https://mistersmell.ru/upload/iblock/a9b/a9bea8733f12902ee1759701553bed76.jpg" TargetMode="External"/><Relationship Id="rId269" Type="http://schemas.openxmlformats.org/officeDocument/2006/relationships/hyperlink" Target="https://mistersmell.ru/upload/iblock/f63/f63a2c66cd65a5dc197745e37273c373.jpg" TargetMode="External"/><Relationship Id="rId476" Type="http://schemas.openxmlformats.org/officeDocument/2006/relationships/hyperlink" Target="https://mistersmell.ru/catalog/testery_razdel/testery_muzhskie/tester_giorgio_armani_stronger_with_you/" TargetMode="External"/><Relationship Id="rId683" Type="http://schemas.openxmlformats.org/officeDocument/2006/relationships/hyperlink" Target="https://mistersmell.ru/upload/iblock/42b/42b1e6c903aec06c4b52451247bf45dc.jpg" TargetMode="External"/><Relationship Id="rId890" Type="http://schemas.openxmlformats.org/officeDocument/2006/relationships/hyperlink" Target="https://mistersmell.ru/catalog/men/dukhi_evro_kachestva_muzhskie/evropeyskogo_kachestva_lacoste_essential_125_ml/" TargetMode="External"/><Relationship Id="rId904" Type="http://schemas.openxmlformats.org/officeDocument/2006/relationships/hyperlink" Target="https://mistersmell.ru/catalog/women/dukhi_evro_kachestva_zhenskie/evropeyskogo_kachestva_narciso_rodriguez_for_her_eau_de_toilette_100_ml/" TargetMode="External"/><Relationship Id="rId1327" Type="http://schemas.openxmlformats.org/officeDocument/2006/relationships/hyperlink" Target="https://mistersmell.ru/upload/iblock/d18/d18df8613fc84af2f26bcbc357f37e5d.jpg" TargetMode="External"/><Relationship Id="rId1534" Type="http://schemas.openxmlformats.org/officeDocument/2006/relationships/hyperlink" Target="https://mistersmell.ru/catalog/mini-perfumes/dezodoranty_parfyumirovannye/dezodorant_chanel_chance_/" TargetMode="External"/><Relationship Id="rId33" Type="http://schemas.openxmlformats.org/officeDocument/2006/relationships/hyperlink" Target="https://mistersmell.ru/upload/iblock/1fb/1fb9e92e069d6038c29f6ccb12964bff.jpg" TargetMode="External"/><Relationship Id="rId129" Type="http://schemas.openxmlformats.org/officeDocument/2006/relationships/hyperlink" Target="https://mistersmell.ru/upload/iblock/d82/d82eedb43ab5db89ab0e8755e127804f.jpg" TargetMode="External"/><Relationship Id="rId336" Type="http://schemas.openxmlformats.org/officeDocument/2006/relationships/hyperlink" Target="https://mistersmell.ru/catalog/testery_razdel/testery_zhenskie_/tester_chloe_absolu_de_parfum/" TargetMode="External"/><Relationship Id="rId543" Type="http://schemas.openxmlformats.org/officeDocument/2006/relationships/hyperlink" Target="https://mistersmell.ru/upload/iblock/e42/e426efeefe7ea42ee4e48e9dbc5e115b.jpg" TargetMode="External"/><Relationship Id="rId988" Type="http://schemas.openxmlformats.org/officeDocument/2006/relationships/hyperlink" Target="https://mistersmell.ru/catalog/testery_razdel/testery_muzhskie/tester_hugo_boss_bottled_unlimited/" TargetMode="External"/><Relationship Id="rId1173" Type="http://schemas.openxmlformats.org/officeDocument/2006/relationships/hyperlink" Target="https://mistersmell.ru/upload/iblock/0df/0df2515f5eaa63e75542b06c10820c61.jpg" TargetMode="External"/><Relationship Id="rId1380" Type="http://schemas.openxmlformats.org/officeDocument/2006/relationships/hyperlink" Target="https://mistersmell.ru/catalog/women/dukhi_vysokogo_kachestva_zhenskie/vysokogo_kachestva_xerjoff_sospiro_wardasina/" TargetMode="External"/><Relationship Id="rId1601" Type="http://schemas.openxmlformats.org/officeDocument/2006/relationships/hyperlink" Target="https://mistersmell.ru/upload/iblock/61a/61a151b1faca82fd2d94eb3cb1e95100.jpg" TargetMode="External"/><Relationship Id="rId182" Type="http://schemas.openxmlformats.org/officeDocument/2006/relationships/hyperlink" Target="https://mistersmell.ru/catalog/women/dukhi_evro_kachestva_zhenskie/evropeyskogo_kachestva_paco_rabanne_olympea_80_ml/" TargetMode="External"/><Relationship Id="rId403" Type="http://schemas.openxmlformats.org/officeDocument/2006/relationships/hyperlink" Target="https://mistersmell.ru/upload/iblock/ccc/ccc6ff531a5a07ef82007e03f922f152.jpg" TargetMode="External"/><Relationship Id="rId750" Type="http://schemas.openxmlformats.org/officeDocument/2006/relationships/hyperlink" Target="https://mistersmell.ru/catalog/testery_razdel/testery_zhenskie_/tester_tom_ford_velvet_orchid/" TargetMode="External"/><Relationship Id="rId848" Type="http://schemas.openxmlformats.org/officeDocument/2006/relationships/hyperlink" Target="https://mistersmell.ru/catalog/women/dukhi_vysokogo_kachestva_zhenskie/vysokogo_kachestva_paco_rabanne_olympea_aqua_80_ml/" TargetMode="External"/><Relationship Id="rId1033" Type="http://schemas.openxmlformats.org/officeDocument/2006/relationships/hyperlink" Target="https://mistersmell.ru/upload/iblock/b9a/b9ac264bbc00341fd223ab7d3712de1a.jpg" TargetMode="External"/><Relationship Id="rId1478" Type="http://schemas.openxmlformats.org/officeDocument/2006/relationships/hyperlink" Target="https://mistersmell.ru/catalog/women/nishevaya_parfyumeriya_/moresque_regina/" TargetMode="External"/><Relationship Id="rId487" Type="http://schemas.openxmlformats.org/officeDocument/2006/relationships/hyperlink" Target="https://mistersmell.ru/upload/iblock/3b1/3b1d937e9e23188d46df2c7eb736b4a1.jpg" TargetMode="External"/><Relationship Id="rId610" Type="http://schemas.openxmlformats.org/officeDocument/2006/relationships/hyperlink" Target="https://mistersmell.ru/catalog/testery_razdel/testery_montale/tester_montale_crystal_flowers/" TargetMode="External"/><Relationship Id="rId694" Type="http://schemas.openxmlformats.org/officeDocument/2006/relationships/hyperlink" Target="https://mistersmell.ru/catalog/testery_razdel/testery_muzhskie/tester_paco_rabanne_invictus_aqua/" TargetMode="External"/><Relationship Id="rId708" Type="http://schemas.openxmlformats.org/officeDocument/2006/relationships/hyperlink" Target="https://mistersmell.ru/catalog/testery_razdel/testery_parfums_de_marly/tester_parfums_de_marly_herod_lux/" TargetMode="External"/><Relationship Id="rId915" Type="http://schemas.openxmlformats.org/officeDocument/2006/relationships/hyperlink" Target="https://mistersmell.ru/upload/iblock/fe0/fe075413c689b1a316c23b9ab5b962e7.jpg" TargetMode="External"/><Relationship Id="rId1240" Type="http://schemas.openxmlformats.org/officeDocument/2006/relationships/hyperlink" Target="https://mistersmell.ru/catalog/women/dukhi_vysokogo_kachestva_zhenskie/vysokogo_kachestva_shaik_sochi_onyx_black_night_for_women_80_ml/" TargetMode="External"/><Relationship Id="rId1338" Type="http://schemas.openxmlformats.org/officeDocument/2006/relationships/hyperlink" Target="https://mistersmell.ru/catalog/testery_razdel/testery_ex_nihilo/tester_ex_nihilo_jasmin_fauve/" TargetMode="External"/><Relationship Id="rId1545" Type="http://schemas.openxmlformats.org/officeDocument/2006/relationships/hyperlink" Target="https://mistersmell.ru/upload/iblock/230/23021b1bbfa54507741c405bae7ed4f2.jpg" TargetMode="External"/><Relationship Id="rId347" Type="http://schemas.openxmlformats.org/officeDocument/2006/relationships/hyperlink" Target="https://mistersmell.ru/upload/iblock/5fd/5fd83e1781e0672f7216276ca4e8efc9.jpg" TargetMode="External"/><Relationship Id="rId999" Type="http://schemas.openxmlformats.org/officeDocument/2006/relationships/hyperlink" Target="https://mistersmell.ru/upload/iblock/e1c/e1c10a19ad1da395aff67a465e973971.jpg" TargetMode="External"/><Relationship Id="rId1100" Type="http://schemas.openxmlformats.org/officeDocument/2006/relationships/hyperlink" Target="https://mistersmell.ru/catalog/women/dukhi_vysokogo_kachestva_zhenskie/vysokogo_kachestva_parfums_de_marly_cassili_75_ml/" TargetMode="External"/><Relationship Id="rId1184" Type="http://schemas.openxmlformats.org/officeDocument/2006/relationships/hyperlink" Target="https://mistersmell.ru/catalog/mini-perfumes/podarochnye_nabory_dukhov/mini_nabor_hermes_la_collection_des_parfums_savons_parfum_s_4x15_ml/" TargetMode="External"/><Relationship Id="rId1405" Type="http://schemas.openxmlformats.org/officeDocument/2006/relationships/hyperlink" Target="https://mistersmell.ru/upload/iblock/787/78747769a3739630b1d284b8388fb117.jpg" TargetMode="External"/><Relationship Id="rId44" Type="http://schemas.openxmlformats.org/officeDocument/2006/relationships/hyperlink" Target="https://mistersmell.ru/catalog/men/dukhi_vysokogo_kachestva_muzhskie/vysokogo_kachestva_carolina_herrera_212_vip_black_own_the_party_nyc_80_ml/" TargetMode="External"/><Relationship Id="rId554" Type="http://schemas.openxmlformats.org/officeDocument/2006/relationships/hyperlink" Target="https://mistersmell.ru/catalog/testery_razdel/testery_zhenskie_/tester_lacoste_pour_femme_intense/" TargetMode="External"/><Relationship Id="rId761" Type="http://schemas.openxmlformats.org/officeDocument/2006/relationships/hyperlink" Target="https://mistersmell.ru/upload/iblock/361/361d904357f458393a173936c385e43b.jpg" TargetMode="External"/><Relationship Id="rId859" Type="http://schemas.openxmlformats.org/officeDocument/2006/relationships/hyperlink" Target="https://mistersmell.ru/upload/iblock/791/7917cd6e34a1c9a9139362c1c8417f16.jpg" TargetMode="External"/><Relationship Id="rId1391" Type="http://schemas.openxmlformats.org/officeDocument/2006/relationships/hyperlink" Target="https://mistersmell.ru/upload/iblock/9ea/9eabdf34842f1a5f8a0ce1024547074f.jpg" TargetMode="External"/><Relationship Id="rId1489" Type="http://schemas.openxmlformats.org/officeDocument/2006/relationships/hyperlink" Target="https://mistersmell.ru/upload/iblock/5df/5df7ac1ecbf9c67cd3d30ae24004881b.jpg" TargetMode="External"/><Relationship Id="rId1612" Type="http://schemas.openxmlformats.org/officeDocument/2006/relationships/hyperlink" Target="https://mistersmell.ru/catalog/testery_razdel/testery_amouage/tester_amouage_memoir_man_new/" TargetMode="External"/><Relationship Id="rId193" Type="http://schemas.openxmlformats.org/officeDocument/2006/relationships/hyperlink" Target="https://mistersmell.ru/upload/iblock/2f8/2f87fbb01ba0b063d4d6934844f77f90.jpg" TargetMode="External"/><Relationship Id="rId207" Type="http://schemas.openxmlformats.org/officeDocument/2006/relationships/hyperlink" Target="https://mistersmell.ru/upload/iblock/029/0298700bcd4feacdb1d7db73e7153295.jpg" TargetMode="External"/><Relationship Id="rId414" Type="http://schemas.openxmlformats.org/officeDocument/2006/relationships/hyperlink" Target="https://mistersmell.ru/catalog/testery_razdel/testery_muzhskie/tester_dolce_gabbana_light_blue_homme/" TargetMode="External"/><Relationship Id="rId498" Type="http://schemas.openxmlformats.org/officeDocument/2006/relationships/hyperlink" Target="https://mistersmell.ru/catalog/testery_razdel/testery_zhenskie_/tester_gucci_bloom_gocce_di_fiori/" TargetMode="External"/><Relationship Id="rId621" Type="http://schemas.openxmlformats.org/officeDocument/2006/relationships/hyperlink" Target="https://mistersmell.ru/upload/iblock/2de/2de676d3dafaa348ef315338ade69d78.jpg" TargetMode="External"/><Relationship Id="rId1044" Type="http://schemas.openxmlformats.org/officeDocument/2006/relationships/hyperlink" Target="https://mistersmell.ru/catalog/men/nishevaya_parfyumeriya/ajmal_amber_wood/" TargetMode="External"/><Relationship Id="rId1251" Type="http://schemas.openxmlformats.org/officeDocument/2006/relationships/hyperlink" Target="https://mistersmell.ru/upload/iblock/de2/de23defa466e1fd58b93de877d0f80d3.jpg" TargetMode="External"/><Relationship Id="rId1349" Type="http://schemas.openxmlformats.org/officeDocument/2006/relationships/hyperlink" Target="https://mistersmell.ru/upload/iblock/2e6/2e6b5df5daf9fedd35faf04418c45ff8.jpg" TargetMode="External"/><Relationship Id="rId260" Type="http://schemas.openxmlformats.org/officeDocument/2006/relationships/hyperlink" Target="https://mistersmell.ru/catalog/testery_razdel/testery_zhenskie_/tester_bvlgari_au_the_noir/" TargetMode="External"/><Relationship Id="rId719" Type="http://schemas.openxmlformats.org/officeDocument/2006/relationships/hyperlink" Target="https://mistersmell.ru/upload/iblock/39c/39c546f206b854d3a01ddf5a88003497.jpg" TargetMode="External"/><Relationship Id="rId926" Type="http://schemas.openxmlformats.org/officeDocument/2006/relationships/hyperlink" Target="https://mistersmell.ru/catalog/testery_razdel/testery_muzhskie/tester_bvlgari_aqva_pour_homme/" TargetMode="External"/><Relationship Id="rId1111" Type="http://schemas.openxmlformats.org/officeDocument/2006/relationships/hyperlink" Target="https://mistersmell.ru/upload/iblock/311/31189c9b2c00b72e43f44ba5ada46fbb.png" TargetMode="External"/><Relationship Id="rId1556" Type="http://schemas.openxmlformats.org/officeDocument/2006/relationships/hyperlink" Target="https://mistersmell.ru/catalog/mini-perfumes/dezodoranty_parfyumirovannye/dezodorant_escentric_molecules_molecule_02/" TargetMode="External"/><Relationship Id="rId55" Type="http://schemas.openxmlformats.org/officeDocument/2006/relationships/hyperlink" Target="https://mistersmell.ru/upload/iblock/ccd/ccda462df91e3bdddc699f10e87d7a07.jpg" TargetMode="External"/><Relationship Id="rId120" Type="http://schemas.openxmlformats.org/officeDocument/2006/relationships/hyperlink" Target="https://mistersmell.ru/catalog/men/dukhi_vysokogo_kachestva_muzhskie/vysokogo_kachestva_hugo_boss_hugo_element_90_ml/" TargetMode="External"/><Relationship Id="rId358" Type="http://schemas.openxmlformats.org/officeDocument/2006/relationships/hyperlink" Target="https://mistersmell.ru/catalog/testery_razdel/testery_clive_christian/tester_clive_christian_l_men_private_collection/" TargetMode="External"/><Relationship Id="rId565" Type="http://schemas.openxmlformats.org/officeDocument/2006/relationships/hyperlink" Target="https://mistersmell.ru/upload/iblock/013/013cabcd4ae94a2ba2897d56d37cf369.jpg" TargetMode="External"/><Relationship Id="rId772" Type="http://schemas.openxmlformats.org/officeDocument/2006/relationships/hyperlink" Target="https://mistersmell.ru/catalog/testery_razdel/testery_muzhskie/tester_versace_eros_homme/" TargetMode="External"/><Relationship Id="rId1195" Type="http://schemas.openxmlformats.org/officeDocument/2006/relationships/hyperlink" Target="https://mistersmell.ru/upload/iblock/929/929b397446b429baf44fafbb03ca2eb0.jpg" TargetMode="External"/><Relationship Id="rId1209" Type="http://schemas.openxmlformats.org/officeDocument/2006/relationships/hyperlink" Target="https://mistersmell.ru/upload/iblock/ec5/ec54ce726cd0ecb2c2ca303ac073fefa.JPG" TargetMode="External"/><Relationship Id="rId1416" Type="http://schemas.openxmlformats.org/officeDocument/2006/relationships/hyperlink" Target="https://mistersmell.ru/catalog/testery_razdel/testery_shaik/shaik_opulent_blue_77_tester_man_100_ml/" TargetMode="External"/><Relationship Id="rId1623" Type="http://schemas.openxmlformats.org/officeDocument/2006/relationships/hyperlink" Target="https://mistersmell.ru/upload/iblock/8b1/8b1a99991924d1ee8e4b769310ccbc6d.jpg" TargetMode="External"/><Relationship Id="rId218" Type="http://schemas.openxmlformats.org/officeDocument/2006/relationships/hyperlink" Target="https://mistersmell.ru/catalog/testery_razdel/tester_atelier_cologne/tester_atelier_cologne_cafe_tuberosa/" TargetMode="External"/><Relationship Id="rId425" Type="http://schemas.openxmlformats.org/officeDocument/2006/relationships/hyperlink" Target="https://mistersmell.ru/upload/iblock/3ed/3ed46995dbfb722401c1f661fd9ff5e3.jpg" TargetMode="External"/><Relationship Id="rId632" Type="http://schemas.openxmlformats.org/officeDocument/2006/relationships/hyperlink" Target="https://mistersmell.ru/catalog/testery_razdel/testery_montale/tester_montale_mango_manga/" TargetMode="External"/><Relationship Id="rId1055" Type="http://schemas.openxmlformats.org/officeDocument/2006/relationships/hyperlink" Target="https://mistersmell.ru/upload/iblock/ed7/ed77152db60cd3394b591f5aac8a238a.jpg" TargetMode="External"/><Relationship Id="rId1262" Type="http://schemas.openxmlformats.org/officeDocument/2006/relationships/hyperlink" Target="https://mistersmell.ru/catalog/women/montale/montale_crystal_flowers/" TargetMode="External"/><Relationship Id="rId271" Type="http://schemas.openxmlformats.org/officeDocument/2006/relationships/hyperlink" Target="https://mistersmell.ru/upload/iblock/7ab/7aba9d660f3f53e5788d9d670f33db4f.jpg" TargetMode="External"/><Relationship Id="rId937" Type="http://schemas.openxmlformats.org/officeDocument/2006/relationships/hyperlink" Target="https://mistersmell.ru/upload/iblock/a61/a615e54c99b7fe3afd2a46c5d10dc901.jpg" TargetMode="External"/><Relationship Id="rId1122" Type="http://schemas.openxmlformats.org/officeDocument/2006/relationships/hyperlink" Target="https://mistersmell.ru/catalog/women/dukhi_vysokogo_kachestva_zhenskie/vysokogo_kachestva_francis_kurkdjian_baccarat_rouge_540_extrait_de_parfum_70_ml/" TargetMode="External"/><Relationship Id="rId1567" Type="http://schemas.openxmlformats.org/officeDocument/2006/relationships/hyperlink" Target="https://mistersmell.ru/upload/iblock/343/3437c251c57ac09073bcfdb25e68831d.jpg" TargetMode="External"/><Relationship Id="rId66" Type="http://schemas.openxmlformats.org/officeDocument/2006/relationships/hyperlink" Target="https://mistersmell.ru/catalog/women/dukhi_vysokogo_kachestva_zhenskie/vysokogo_kachestva_chanel_chance_eau_tendre_100_ml/" TargetMode="External"/><Relationship Id="rId131" Type="http://schemas.openxmlformats.org/officeDocument/2006/relationships/hyperlink" Target="https://mistersmell.ru/upload/iblock/c5e/c5e6691cf6d2598540eb84d09dd1fcf9.jpg" TargetMode="External"/><Relationship Id="rId369" Type="http://schemas.openxmlformats.org/officeDocument/2006/relationships/hyperlink" Target="https://mistersmell.ru/upload/iblock/0f6/0f6e1c476ead1d78352307de5216490e.jpg" TargetMode="External"/><Relationship Id="rId576" Type="http://schemas.openxmlformats.org/officeDocument/2006/relationships/hyperlink" Target="https://mistersmell.ru/catalog/testery_razdel/testery_zhenskie_/tester_lancome_tresor_in_love/" TargetMode="External"/><Relationship Id="rId783" Type="http://schemas.openxmlformats.org/officeDocument/2006/relationships/hyperlink" Target="https://mistersmell.ru/upload/iblock/9e8/9e8dce701dde328fce71e265274d11aa.jpg" TargetMode="External"/><Relationship Id="rId990" Type="http://schemas.openxmlformats.org/officeDocument/2006/relationships/hyperlink" Target="https://mistersmell.ru/catalog/testery_razdel/testery_zhenskie_/tester_hugo_boss_jour_pour_femme/" TargetMode="External"/><Relationship Id="rId1427" Type="http://schemas.openxmlformats.org/officeDocument/2006/relationships/hyperlink" Target="https://mistersmell.ru/upload/iblock/ddc/ddcc74e7577c891e43b577763a191d43.jpg" TargetMode="External"/><Relationship Id="rId1634" Type="http://schemas.openxmlformats.org/officeDocument/2006/relationships/hyperlink" Target="https://mistersmell.ru/catalog/testery_razdel/testery_frederic_malle/tester_frederic_malle_monsieur/" TargetMode="External"/><Relationship Id="rId229" Type="http://schemas.openxmlformats.org/officeDocument/2006/relationships/hyperlink" Target="https://mistersmell.ru/upload/iblock/d7d/d7d4f728657d3e795aa1774a8441d883.jpg" TargetMode="External"/><Relationship Id="rId436" Type="http://schemas.openxmlformats.org/officeDocument/2006/relationships/hyperlink" Target="https://mistersmell.ru/catalog/testery_razdel/testery_zhenskie_/tester_estee_lauder_modern_muse_le_rouge_gloss/" TargetMode="External"/><Relationship Id="rId643" Type="http://schemas.openxmlformats.org/officeDocument/2006/relationships/hyperlink" Target="https://mistersmell.ru/upload/iblock/2a3/2a32e2b763b0974cd459f517c94da7fb.jpg" TargetMode="External"/><Relationship Id="rId1066" Type="http://schemas.openxmlformats.org/officeDocument/2006/relationships/hyperlink" Target="https://mistersmell.ru/catalog/men/nishevaya_parfyumeriya/atelier_cologne_vetiver_fatal_100_ml/" TargetMode="External"/><Relationship Id="rId1273" Type="http://schemas.openxmlformats.org/officeDocument/2006/relationships/hyperlink" Target="https://mistersmell.ru/upload/iblock/6b8/6b80f34cfc2285e9b82b0f0f8dd85751.jpg" TargetMode="External"/><Relationship Id="rId1480" Type="http://schemas.openxmlformats.org/officeDocument/2006/relationships/hyperlink" Target="https://mistersmell.ru/catalog/women/nishevaya_parfyumeriya_/moresque_tamima/" TargetMode="External"/><Relationship Id="rId850" Type="http://schemas.openxmlformats.org/officeDocument/2006/relationships/hyperlink" Target="https://mistersmell.ru/catalog/women/dukhi_evro_kachestva_zhenskie/evropeyskogo_kachestva_burberry_my_burberry_90_ml/" TargetMode="External"/><Relationship Id="rId948" Type="http://schemas.openxmlformats.org/officeDocument/2006/relationships/hyperlink" Target="https://mistersmell.ru/catalog/testery_razdel/testery_zhenskie_/tester_cristian_dior_j%60adore_eau_de_parfum/" TargetMode="External"/><Relationship Id="rId1133" Type="http://schemas.openxmlformats.org/officeDocument/2006/relationships/hyperlink" Target="https://mistersmell.ru/upload/iblock/672/672965da6d26e833a5ee0adfb8d5df49.jpg" TargetMode="External"/><Relationship Id="rId1578" Type="http://schemas.openxmlformats.org/officeDocument/2006/relationships/hyperlink" Target="https://mistersmell.ru/catalog/mini-perfumes/dezodoranty_parfyumirovannye/dezodorant_sospiro_erba_pura/" TargetMode="External"/><Relationship Id="rId77" Type="http://schemas.openxmlformats.org/officeDocument/2006/relationships/hyperlink" Target="https://mistersmell.ru/upload/iblock/a8e/a8ef2c808ed49bd0078a1f6005ccf8db.jpg" TargetMode="External"/><Relationship Id="rId282" Type="http://schemas.openxmlformats.org/officeDocument/2006/relationships/hyperlink" Target="https://mistersmell.ru/catalog/testery_razdel/testery_byredo_perfums/tester_byredo_perfums_marijuana_/" TargetMode="External"/><Relationship Id="rId503" Type="http://schemas.openxmlformats.org/officeDocument/2006/relationships/hyperlink" Target="https://mistersmell.ru/upload/iblock/aba/aba8058416e5004ad0990304255eb3e8.JPG" TargetMode="External"/><Relationship Id="rId587" Type="http://schemas.openxmlformats.org/officeDocument/2006/relationships/hyperlink" Target="https://mistersmell.ru/upload/iblock/686/6860ec27e07f0bbbe3872846f7d9e002.jpg" TargetMode="External"/><Relationship Id="rId710" Type="http://schemas.openxmlformats.org/officeDocument/2006/relationships/hyperlink" Target="https://mistersmell.ru/catalog/testery_razdel/testery_parfums_de_marly/tester_parfums_de_marly_layton_lux/" TargetMode="External"/><Relationship Id="rId808" Type="http://schemas.openxmlformats.org/officeDocument/2006/relationships/hyperlink" Target="https://mistersmell.ru/catalog/men/nishevaya_parfyumeriya/zarkoperfume_menage_a_trois_100_ml/" TargetMode="External"/><Relationship Id="rId1340" Type="http://schemas.openxmlformats.org/officeDocument/2006/relationships/hyperlink" Target="https://mistersmell.ru/catalog/testery_razdel/testery_ex_nihilo/tester_ex_nihilo_love_shot/" TargetMode="External"/><Relationship Id="rId1438" Type="http://schemas.openxmlformats.org/officeDocument/2006/relationships/hyperlink" Target="https://mistersmell.ru/catalog/women/nishevaya_parfyumeriya_/alexandre_j_the_collector_iris_violet_100_ml/" TargetMode="External"/><Relationship Id="rId1645" Type="http://schemas.openxmlformats.org/officeDocument/2006/relationships/hyperlink" Target="https://mistersmell.ru/upload/iblock/875/875e0a085aac8b44f993ca09ac8adf32.jpg" TargetMode="External"/><Relationship Id="rId8" Type="http://schemas.openxmlformats.org/officeDocument/2006/relationships/hyperlink" Target="https://mistersmell.ru/catalog/men/nishevaya_parfyumeriya/tester_byredo_perfums_bibliotheque_new/" TargetMode="External"/><Relationship Id="rId142" Type="http://schemas.openxmlformats.org/officeDocument/2006/relationships/hyperlink" Target="https://mistersmell.ru/catalog/women/dukhi_vysokogo_kachestva_zhenskie/vysokogo_kachestva_lancome_la_vie_est_belle_legere_100_ml/" TargetMode="External"/><Relationship Id="rId447" Type="http://schemas.openxmlformats.org/officeDocument/2006/relationships/hyperlink" Target="https://mistersmell.ru/upload/iblock/56b/56b794f328d29c9d79a9c0abe08b6e33.jpg" TargetMode="External"/><Relationship Id="rId794" Type="http://schemas.openxmlformats.org/officeDocument/2006/relationships/hyperlink" Target="https://mistersmell.ru/catalog/testery_razdel/testery_zarkoperfume/tester_zarkoperfume_molecule_243_38/" TargetMode="External"/><Relationship Id="rId1077" Type="http://schemas.openxmlformats.org/officeDocument/2006/relationships/hyperlink" Target="https://mistersmell.ru/upload/iblock/fde/fde86934e4c953cfaabca18e6f23996f.jpg" TargetMode="External"/><Relationship Id="rId1200" Type="http://schemas.openxmlformats.org/officeDocument/2006/relationships/hyperlink" Target="https://mistersmell.ru/catalog/testery_razdel/testery_clive_christian/tester_clive_christian_x_men_private_collection/" TargetMode="External"/><Relationship Id="rId654" Type="http://schemas.openxmlformats.org/officeDocument/2006/relationships/hyperlink" Target="https://mistersmell.ru/catalog/testery_razdel/testery_montale/tester_montale_vanille_absolu/" TargetMode="External"/><Relationship Id="rId861" Type="http://schemas.openxmlformats.org/officeDocument/2006/relationships/hyperlink" Target="https://mistersmell.ru/upload/iblock/559/559c0463a08da38c57c3322822566e74.jpg" TargetMode="External"/><Relationship Id="rId959" Type="http://schemas.openxmlformats.org/officeDocument/2006/relationships/hyperlink" Target="https://mistersmell.ru/upload/iblock/c20/c2065a9705423a0e45a5b197774cf357.JPG" TargetMode="External"/><Relationship Id="rId1284" Type="http://schemas.openxmlformats.org/officeDocument/2006/relationships/hyperlink" Target="https://mistersmell.ru/catalog/women/montale/montale_jasmin_full_100_ml/" TargetMode="External"/><Relationship Id="rId1491" Type="http://schemas.openxmlformats.org/officeDocument/2006/relationships/hyperlink" Target="https://mistersmell.ru/upload/iblock/dff/dffabb33d1893b12135ccfb7de38116b.jpg" TargetMode="External"/><Relationship Id="rId1505" Type="http://schemas.openxmlformats.org/officeDocument/2006/relationships/hyperlink" Target="https://mistersmell.ru/upload/iblock/de0/de097232a9170ffe22b0226ef5211de0.jpg" TargetMode="External"/><Relationship Id="rId1589" Type="http://schemas.openxmlformats.org/officeDocument/2006/relationships/hyperlink" Target="https://mistersmell.ru/upload/iblock/87b/87b2e57978d334b7216b26d43047ec3e.jpg" TargetMode="External"/><Relationship Id="rId293" Type="http://schemas.openxmlformats.org/officeDocument/2006/relationships/hyperlink" Target="https://mistersmell.ru/upload/iblock/44a/44a734c3c0ae2dc30f5563865e7bdabc.jpg" TargetMode="External"/><Relationship Id="rId307" Type="http://schemas.openxmlformats.org/officeDocument/2006/relationships/hyperlink" Target="https://mistersmell.ru/upload/iblock/dae/dae0a66cd38c17196eebc35783242819.jpg" TargetMode="External"/><Relationship Id="rId514" Type="http://schemas.openxmlformats.org/officeDocument/2006/relationships/hyperlink" Target="https://mistersmell.ru/catalog/testery_razdel/testery_zhenskie_/tester_guerlain_samsara_vintazh/" TargetMode="External"/><Relationship Id="rId721" Type="http://schemas.openxmlformats.org/officeDocument/2006/relationships/hyperlink" Target="https://mistersmell.ru/upload/iblock/d23/d23ff6ca0f8e56a0adb0dc82a593b207.jpg" TargetMode="External"/><Relationship Id="rId1144" Type="http://schemas.openxmlformats.org/officeDocument/2006/relationships/hyperlink" Target="https://mistersmell.ru/catalog/women/dukhi_vysokogo_kachestva_zhenskie/vysokogo_kachestva_le_labo_rose_31_100_ml_paket_/" TargetMode="External"/><Relationship Id="rId1351" Type="http://schemas.openxmlformats.org/officeDocument/2006/relationships/hyperlink" Target="https://mistersmell.ru/upload/iblock/ed7/ed7197cfe930ccfa3999aad964f0841f.jpg" TargetMode="External"/><Relationship Id="rId1449" Type="http://schemas.openxmlformats.org/officeDocument/2006/relationships/hyperlink" Target="https://mistersmell.ru/upload/iblock/21b/21bb903351537798cf86be701e4d6e71.jpg" TargetMode="External"/><Relationship Id="rId88" Type="http://schemas.openxmlformats.org/officeDocument/2006/relationships/hyperlink" Target="https://mistersmell.ru/catalog/women/dukhi_vysokogo_kachestva_zhenskie/vysokogo_kachestva_cristian_dior_j_adore_100_ml/" TargetMode="External"/><Relationship Id="rId153" Type="http://schemas.openxmlformats.org/officeDocument/2006/relationships/hyperlink" Target="https://mistersmell.ru/upload/iblock/b1d/b1d6d02b0a7a348f0afb25f8628321ad.jpg" TargetMode="External"/><Relationship Id="rId360" Type="http://schemas.openxmlformats.org/officeDocument/2006/relationships/hyperlink" Target="https://mistersmell.ru/catalog/testery_razdel/testery_clive_christian/tester_clive_christian_l_wooman_private_collection/" TargetMode="External"/><Relationship Id="rId598" Type="http://schemas.openxmlformats.org/officeDocument/2006/relationships/hyperlink" Target="https://mistersmell.ru/catalog/testery_razdel/testery_montale/tester_montale_aoud_night/" TargetMode="External"/><Relationship Id="rId819" Type="http://schemas.openxmlformats.org/officeDocument/2006/relationships/hyperlink" Target="https://mistersmell.ru/upload/iblock/5b5/5b546af05c616554f878e93d91e59d02.jpg" TargetMode="External"/><Relationship Id="rId1004" Type="http://schemas.openxmlformats.org/officeDocument/2006/relationships/hyperlink" Target="https://mistersmell.ru/catalog/testery_razdel/testery_zhenskie_/tester_lancome_miracle/" TargetMode="External"/><Relationship Id="rId1211" Type="http://schemas.openxmlformats.org/officeDocument/2006/relationships/hyperlink" Target="https://mistersmell.ru/upload/iblock/d9c/d9c0c85c93f37a59257766da11afb3df.jpg" TargetMode="External"/><Relationship Id="rId1656" Type="http://schemas.openxmlformats.org/officeDocument/2006/relationships/hyperlink" Target="https://mistersmell.ru/catalog/testery_razdel/testery_tiziana_terenzi/tester_tiziana_terenzi_white_fire/" TargetMode="External"/><Relationship Id="rId220" Type="http://schemas.openxmlformats.org/officeDocument/2006/relationships/hyperlink" Target="https://mistersmell.ru/catalog/testery_razdel/tester_atelier_cologne/tester_atelier_cologne_cedre_atlas/" TargetMode="External"/><Relationship Id="rId458" Type="http://schemas.openxmlformats.org/officeDocument/2006/relationships/hyperlink" Target="https://mistersmell.ru/catalog/testery_razdel/testery_zhenskie_/tester_giorgio_armani_acqua_di_gioia/" TargetMode="External"/><Relationship Id="rId665" Type="http://schemas.openxmlformats.org/officeDocument/2006/relationships/hyperlink" Target="https://mistersmell.ru/upload/iblock/31c/31c9dbe19bfe546ac13e574722bb2ee4.jpg" TargetMode="External"/><Relationship Id="rId872" Type="http://schemas.openxmlformats.org/officeDocument/2006/relationships/hyperlink" Target="https://mistersmell.ru/catalog/men/dukhi_evro_kachestva_muzhskie/evropeyskogo_kachestva_giorgio_armani_acqua_di_gio_pour_homme_100_ml/" TargetMode="External"/><Relationship Id="rId1088" Type="http://schemas.openxmlformats.org/officeDocument/2006/relationships/hyperlink" Target="https://mistersmell.ru/catalog/men/nishevaya_parfyumeriya/tiziana_terenzi_kirke/" TargetMode="External"/><Relationship Id="rId1295" Type="http://schemas.openxmlformats.org/officeDocument/2006/relationships/hyperlink" Target="https://mistersmell.ru/upload/iblock/d3f/d3fc6928dbe5785d8730e525722bd286.jpg" TargetMode="External"/><Relationship Id="rId1309" Type="http://schemas.openxmlformats.org/officeDocument/2006/relationships/hyperlink" Target="https://mistersmell.ru/upload/iblock/f61/f613d361daf5d850cf50a9f18beff4a0.jpg" TargetMode="External"/><Relationship Id="rId1516" Type="http://schemas.openxmlformats.org/officeDocument/2006/relationships/hyperlink" Target="https://mistersmell.ru/catalog/men/nishevaya_parfyumeriya/van_cleef_arpels_cologne_noire_75_ml/" TargetMode="External"/><Relationship Id="rId15" Type="http://schemas.openxmlformats.org/officeDocument/2006/relationships/hyperlink" Target="https://mistersmell.ru/upload/iblock/796/79603c1a47f485f319826abaface7977.jpg" TargetMode="External"/><Relationship Id="rId318" Type="http://schemas.openxmlformats.org/officeDocument/2006/relationships/hyperlink" Target="https://mistersmell.ru/catalog/testery_razdel/testery_muzhskie/tester_chanel_bleu_de_chanel/" TargetMode="External"/><Relationship Id="rId525" Type="http://schemas.openxmlformats.org/officeDocument/2006/relationships/hyperlink" Target="https://mistersmell.ru/upload/iblock/fd3/fd31065f7f1874d36c786011a03b9cd5.jpg" TargetMode="External"/><Relationship Id="rId732" Type="http://schemas.openxmlformats.org/officeDocument/2006/relationships/hyperlink" Target="https://mistersmell.ru/catalog/testery_razdel/testery_zhenskie_/tester_tom_ford_jasmin_rouge/" TargetMode="External"/><Relationship Id="rId1155" Type="http://schemas.openxmlformats.org/officeDocument/2006/relationships/hyperlink" Target="https://mistersmell.ru/upload/iblock/6ed/6ed8769f78336c447cb54e5660265977.jpg" TargetMode="External"/><Relationship Id="rId1362" Type="http://schemas.openxmlformats.org/officeDocument/2006/relationships/hyperlink" Target="https://mistersmell.ru/catalog/men/dukhi_vysokogo_kachestva_muzhskie/vysokogo_kachestva_shaik_sochi_onyx_black_night_for_men_80_ml/" TargetMode="External"/><Relationship Id="rId99" Type="http://schemas.openxmlformats.org/officeDocument/2006/relationships/hyperlink" Target="https://mistersmell.ru/upload/iblock/d38/d386c7e139f8ba2c54c44bc4f9da7b41.jpg" TargetMode="External"/><Relationship Id="rId164" Type="http://schemas.openxmlformats.org/officeDocument/2006/relationships/hyperlink" Target="https://mistersmell.ru/catalog/women/dukhi_vysokogo_kachestva_zhenskie/vysokogo_kachestva_versace_bright_crystal_90_ml/" TargetMode="External"/><Relationship Id="rId371" Type="http://schemas.openxmlformats.org/officeDocument/2006/relationships/hyperlink" Target="https://mistersmell.ru/upload/iblock/d51/d51576692bf7d43ca859e0f1e005405a.jpg" TargetMode="External"/><Relationship Id="rId1015" Type="http://schemas.openxmlformats.org/officeDocument/2006/relationships/hyperlink" Target="https://mistersmell.ru/upload/iblock/8be/8beb140a0bf427347fef158d6821e7b9.jpg" TargetMode="External"/><Relationship Id="rId1222" Type="http://schemas.openxmlformats.org/officeDocument/2006/relationships/hyperlink" Target="https://mistersmell.ru/catalog/testery_razdel/testery_v_shkatulke_kilian/tester_v_shkatulke_kilian_good_girl_gone_bad_splash_of_neroli/" TargetMode="External"/><Relationship Id="rId469" Type="http://schemas.openxmlformats.org/officeDocument/2006/relationships/hyperlink" Target="https://mistersmell.ru/upload/iblock/351/351cb6f73dabbf6cd3ffdf036c15ad7c.jpg" TargetMode="External"/><Relationship Id="rId676" Type="http://schemas.openxmlformats.org/officeDocument/2006/relationships/hyperlink" Target="https://mistersmell.ru/catalog/testery_razdel/testery_francis_kurkdjian/tester_new_design_francis_kurkdjian_amyris_homme/" TargetMode="External"/><Relationship Id="rId883" Type="http://schemas.openxmlformats.org/officeDocument/2006/relationships/hyperlink" Target="https://mistersmell.ru/upload/iblock/cbb/cbbe7c012c992c268f7160c611a4690f.jpg" TargetMode="External"/><Relationship Id="rId1099" Type="http://schemas.openxmlformats.org/officeDocument/2006/relationships/hyperlink" Target="https://mistersmell.ru/upload/iblock/5cd/5cd8a720cc851ea3a4a3b71e244fc9d3.jpg" TargetMode="External"/><Relationship Id="rId1527" Type="http://schemas.openxmlformats.org/officeDocument/2006/relationships/hyperlink" Target="https://mistersmell.ru/upload/iblock/66f/66fda114fb9c315b666e6e987d171034.jpg" TargetMode="External"/><Relationship Id="rId26" Type="http://schemas.openxmlformats.org/officeDocument/2006/relationships/hyperlink" Target="https://mistersmell.ru/catalog/women/nishevaya_parfyumeriya_/tester_byredo_perfums_palermo_new/" TargetMode="External"/><Relationship Id="rId231" Type="http://schemas.openxmlformats.org/officeDocument/2006/relationships/hyperlink" Target="https://mistersmell.ru/upload/iblock/614/61498ad6ffe25e0a314d73f36a6c0c81.jpg" TargetMode="External"/><Relationship Id="rId329" Type="http://schemas.openxmlformats.org/officeDocument/2006/relationships/hyperlink" Target="https://mistersmell.ru/upload/iblock/e73/e73030ebe97f960c28cb7efcc457be3d.jpg" TargetMode="External"/><Relationship Id="rId536" Type="http://schemas.openxmlformats.org/officeDocument/2006/relationships/hyperlink" Target="https://mistersmell.ru/catalog/testery_razdel/testery_zhenskie_/tester_kenzo_jungle/" TargetMode="External"/><Relationship Id="rId1166" Type="http://schemas.openxmlformats.org/officeDocument/2006/relationships/hyperlink" Target="https://mistersmell.ru/catalog/women/dukhi_vysokogo_kachestva_zhenskie/vysokogo_kachestva_v_klatche_kilian_good_girl_gone_bad/" TargetMode="External"/><Relationship Id="rId1373" Type="http://schemas.openxmlformats.org/officeDocument/2006/relationships/hyperlink" Target="https://mistersmell.ru/upload/iblock/de2/de2f30b2d79cd93aa3caff5d74b6673b.jpg" TargetMode="External"/><Relationship Id="rId175" Type="http://schemas.openxmlformats.org/officeDocument/2006/relationships/hyperlink" Target="https://mistersmell.ru/upload/iblock/507/50723e088ea7e80ce0dcd904bae54bd3.jpg" TargetMode="External"/><Relationship Id="rId743" Type="http://schemas.openxmlformats.org/officeDocument/2006/relationships/hyperlink" Target="https://mistersmell.ru/upload/iblock/850/850e26663f19ac3402903822b1832fd8.jpg" TargetMode="External"/><Relationship Id="rId950" Type="http://schemas.openxmlformats.org/officeDocument/2006/relationships/hyperlink" Target="https://mistersmell.ru/catalog/testery_razdel/testery_zhenskie_/tester_miss_dior_le_parfum/" TargetMode="External"/><Relationship Id="rId1026" Type="http://schemas.openxmlformats.org/officeDocument/2006/relationships/hyperlink" Target="https://mistersmell.ru/catalog/testery_razdel/testery_rania_j_parfumeur/tester_rania_j_parfumeur_oud_assam/" TargetMode="External"/><Relationship Id="rId1580" Type="http://schemas.openxmlformats.org/officeDocument/2006/relationships/hyperlink" Target="https://mistersmell.ru/catalog/mini-perfumes/dezodoranty_parfyumirovannye/dezodorant_thierry_mugler_alien/" TargetMode="External"/><Relationship Id="rId382" Type="http://schemas.openxmlformats.org/officeDocument/2006/relationships/hyperlink" Target="https://mistersmell.ru/catalog/testery_razdel/testery_muzhskie/tester_diesel_bad/" TargetMode="External"/><Relationship Id="rId603" Type="http://schemas.openxmlformats.org/officeDocument/2006/relationships/hyperlink" Target="https://mistersmell.ru/upload/iblock/1ce/1ce09e6f2aa09a71bcfc21fa4b17ed96.jpg" TargetMode="External"/><Relationship Id="rId687" Type="http://schemas.openxmlformats.org/officeDocument/2006/relationships/hyperlink" Target="https://mistersmell.ru/upload/iblock/05e/05e8a84d02adca0a1f20fd1fef1210d4.jpg" TargetMode="External"/><Relationship Id="rId810" Type="http://schemas.openxmlformats.org/officeDocument/2006/relationships/hyperlink" Target="https://mistersmell.ru/catalog/men/nishevaya_parfyumeriya/zarkoperfume_molecule_243_38_100_ml/" TargetMode="External"/><Relationship Id="rId908" Type="http://schemas.openxmlformats.org/officeDocument/2006/relationships/hyperlink" Target="https://mistersmell.ru/catalog/men/dukhi_evro_kachestva_muzhskie/evropeyskogo_kachestva_paco_rabanne_xs_excess_2018_100_ml/" TargetMode="External"/><Relationship Id="rId1233" Type="http://schemas.openxmlformats.org/officeDocument/2006/relationships/hyperlink" Target="https://mistersmell.ru/upload/iblock/18c/18c92d135a7e2df46d45f8a5c633ca84.jpg" TargetMode="External"/><Relationship Id="rId1440" Type="http://schemas.openxmlformats.org/officeDocument/2006/relationships/hyperlink" Target="https://mistersmell.ru/catalog/men/nishevaya_parfyumeriya/alexandre_j_the_collector_mandarine_sultane_100_ml/" TargetMode="External"/><Relationship Id="rId1538" Type="http://schemas.openxmlformats.org/officeDocument/2006/relationships/hyperlink" Target="https://mistersmell.ru/catalog/mini-perfumes/dezodoranty_parfyumirovannye/dezodorant_chanel_5_/" TargetMode="External"/><Relationship Id="rId242" Type="http://schemas.openxmlformats.org/officeDocument/2006/relationships/hyperlink" Target="https://mistersmell.ru/catalog/testery_razdel/testery_nasomatto/tester_black_afgano_nasomatto/" TargetMode="External"/><Relationship Id="rId894" Type="http://schemas.openxmlformats.org/officeDocument/2006/relationships/hyperlink" Target="https://mistersmell.ru/catalog/women/dukhi_evro_kachestva_zhenskie/evropeyskogo_kachestva_lancome_la_vie_est_belle_en_rose_100_ml/" TargetMode="External"/><Relationship Id="rId1177" Type="http://schemas.openxmlformats.org/officeDocument/2006/relationships/hyperlink" Target="https://mistersmell.ru/upload/iblock/8f5/8f56bb23a4a0e12705b6d1305ee67bc3.jpg" TargetMode="External"/><Relationship Id="rId1300" Type="http://schemas.openxmlformats.org/officeDocument/2006/relationships/hyperlink" Target="https://mistersmell.ru/catalog/women/montale/montale_pure_gold_100_ml/" TargetMode="External"/><Relationship Id="rId37" Type="http://schemas.openxmlformats.org/officeDocument/2006/relationships/hyperlink" Target="https://mistersmell.ru/upload/iblock/1ae/1aef1fa27de16d65c2c026cd775053ed.jpg" TargetMode="External"/><Relationship Id="rId102" Type="http://schemas.openxmlformats.org/officeDocument/2006/relationships/hyperlink" Target="https://mistersmell.ru/catalog/women/dukhi_vysokogo_kachestva_zhenskie/vysokogo_kachestva_giorgio_armani_si_limited_edition_2018_100_ml/" TargetMode="External"/><Relationship Id="rId547" Type="http://schemas.openxmlformats.org/officeDocument/2006/relationships/hyperlink" Target="https://mistersmell.ru/upload/iblock/441/441d75cfbe68d9ce41ce76d94f912fdc.jpg" TargetMode="External"/><Relationship Id="rId754" Type="http://schemas.openxmlformats.org/officeDocument/2006/relationships/hyperlink" Target="https://mistersmell.ru/catalog/testery_razdel/testery_zhenskie_/tester_tom_ford_white_suede/" TargetMode="External"/><Relationship Id="rId961" Type="http://schemas.openxmlformats.org/officeDocument/2006/relationships/hyperlink" Target="https://mistersmell.ru/upload/iblock/367/367b42cffbe6444d9c7704d7712892d4.jpg" TargetMode="External"/><Relationship Id="rId1384" Type="http://schemas.openxmlformats.org/officeDocument/2006/relationships/hyperlink" Target="https://mistersmell.ru/catalog/men/nishevaya_parfyumeriya/podarochnyy_shaik_chic_shaik_70_men/" TargetMode="External"/><Relationship Id="rId1591" Type="http://schemas.openxmlformats.org/officeDocument/2006/relationships/hyperlink" Target="https://mistersmell.ru/upload/iblock/662/6627e135434fecf13bcb6b1fbfeedfcd.jpg" TargetMode="External"/><Relationship Id="rId1605" Type="http://schemas.openxmlformats.org/officeDocument/2006/relationships/hyperlink" Target="https://mistersmell.ru/upload/iblock/24c/24c6782b1dbe80666a2e03255494500d.jpg" TargetMode="External"/><Relationship Id="rId90" Type="http://schemas.openxmlformats.org/officeDocument/2006/relationships/hyperlink" Target="https://mistersmell.ru/catalog/women/dukhi_vysokogo_kachestva_zhenskie/vysokogo_kachestva_cristian_dior_miss_dior_cherie_100_ml/" TargetMode="External"/><Relationship Id="rId186" Type="http://schemas.openxmlformats.org/officeDocument/2006/relationships/hyperlink" Target="https://mistersmell.ru/catalog/women/nishevaya_parfyumeriya_/lancome_maison_lavandes_trianon/" TargetMode="External"/><Relationship Id="rId393" Type="http://schemas.openxmlformats.org/officeDocument/2006/relationships/hyperlink" Target="https://mistersmell.ru/upload/iblock/260/260350a4b71775c8d12a764c9eedb9ca.jpg" TargetMode="External"/><Relationship Id="rId407" Type="http://schemas.openxmlformats.org/officeDocument/2006/relationships/hyperlink" Target="https://mistersmell.ru/upload/iblock/503/503c81dcbbcd89fe8d987f0059f82022.jpg" TargetMode="External"/><Relationship Id="rId614" Type="http://schemas.openxmlformats.org/officeDocument/2006/relationships/hyperlink" Target="https://mistersmell.ru/catalog/testery_razdel/testery_montale/tester_montale_deep_rose/" TargetMode="External"/><Relationship Id="rId821" Type="http://schemas.openxmlformats.org/officeDocument/2006/relationships/hyperlink" Target="https://mistersmell.ru/upload/iblock/b37/b37d872b5eda65626f742e85adcb1544.jpg" TargetMode="External"/><Relationship Id="rId1037" Type="http://schemas.openxmlformats.org/officeDocument/2006/relationships/hyperlink" Target="https://mistersmell.ru/upload/iblock/abc/abc6339aa8dff38f4d21cc175cb24fc0.jpg" TargetMode="External"/><Relationship Id="rId1244" Type="http://schemas.openxmlformats.org/officeDocument/2006/relationships/hyperlink" Target="https://mistersmell.ru/catalog/men/montale/montale_aoud_forest_100_ml/" TargetMode="External"/><Relationship Id="rId1451" Type="http://schemas.openxmlformats.org/officeDocument/2006/relationships/hyperlink" Target="https://mistersmell.ru/upload/iblock/526/526b22a9537098ac377146ee575ee21a.jpg" TargetMode="External"/><Relationship Id="rId253" Type="http://schemas.openxmlformats.org/officeDocument/2006/relationships/hyperlink" Target="https://mistersmell.ru/upload/iblock/8d0/8d0899e4733250a77a32390368abc025.jpg" TargetMode="External"/><Relationship Id="rId460" Type="http://schemas.openxmlformats.org/officeDocument/2006/relationships/hyperlink" Target="https://mistersmell.ru/catalog/testery_razdel/testery_muzhskie/tester_giorgio_armani_armani_code_profumo/" TargetMode="External"/><Relationship Id="rId698" Type="http://schemas.openxmlformats.org/officeDocument/2006/relationships/hyperlink" Target="https://mistersmell.ru/catalog/testery_razdel/testery_zhenskie_/tester_paco_rabanne_lady_million/" TargetMode="External"/><Relationship Id="rId919" Type="http://schemas.openxmlformats.org/officeDocument/2006/relationships/hyperlink" Target="https://mistersmell.ru/upload/iblock/b84/b84a4664491cc41ee4f5f265cb18619c.jpg" TargetMode="External"/><Relationship Id="rId1090" Type="http://schemas.openxmlformats.org/officeDocument/2006/relationships/hyperlink" Target="https://mistersmell.ru/catalog/women/nishevaya_parfyumeriya_/tiziana_terenzi_ecstasy/" TargetMode="External"/><Relationship Id="rId1104" Type="http://schemas.openxmlformats.org/officeDocument/2006/relationships/hyperlink" Target="https://mistersmell.ru/catalog/women/dukhi_vysokogo_kachestva_zhenskie/vysokogo_kachestva_1v1_parfums_de_marly_meliora_75_ml/" TargetMode="External"/><Relationship Id="rId1311" Type="http://schemas.openxmlformats.org/officeDocument/2006/relationships/hyperlink" Target="https://mistersmell.ru/upload/iblock/484/484ac7f894c659cf8e3dad78d86e9887.jpg" TargetMode="External"/><Relationship Id="rId1549" Type="http://schemas.openxmlformats.org/officeDocument/2006/relationships/hyperlink" Target="https://mistersmell.ru/upload/iblock/af2/af2fa08c4479ba8f2b61a759c79e7466.jpg" TargetMode="External"/><Relationship Id="rId48" Type="http://schemas.openxmlformats.org/officeDocument/2006/relationships/hyperlink" Target="https://mistersmell.ru/catalog/women/dukhi_vysokogo_kachestva_zhenskie/vysokogo_kachestva_carolina_herrera_good_girl_collector_edition_80_ml/" TargetMode="External"/><Relationship Id="rId113" Type="http://schemas.openxmlformats.org/officeDocument/2006/relationships/hyperlink" Target="https://mistersmell.ru/upload/iblock/709/709afdb5ab36ec7dd93993cb2ac6d4d5.jpg" TargetMode="External"/><Relationship Id="rId320" Type="http://schemas.openxmlformats.org/officeDocument/2006/relationships/hyperlink" Target="https://mistersmell.ru/catalog/testery_razdel/testery_muzhskie/tester_chanel_bleu_de_chanel_parfum/" TargetMode="External"/><Relationship Id="rId558" Type="http://schemas.openxmlformats.org/officeDocument/2006/relationships/hyperlink" Target="https://mistersmell.ru/catalog/testery_razdel/testery_zhenskie_/tester_lancome_la_nuit_caresse/" TargetMode="External"/><Relationship Id="rId765" Type="http://schemas.openxmlformats.org/officeDocument/2006/relationships/hyperlink" Target="https://mistersmell.ru/upload/iblock/080/080477fad56a7dcde126687d970273c5.jpg" TargetMode="External"/><Relationship Id="rId972" Type="http://schemas.openxmlformats.org/officeDocument/2006/relationships/hyperlink" Target="https://mistersmell.ru/catalog/testery_razdel/testery_zhenskie_/tester_giorgio_armani_because_its_you/" TargetMode="External"/><Relationship Id="rId1188" Type="http://schemas.openxmlformats.org/officeDocument/2006/relationships/hyperlink" Target="https://mistersmell.ru/catalog/mini-perfumes/podarochnye_nabory_dukhov/nabor_mini_ruchek_ex_nihilo_fleur_narcotique/" TargetMode="External"/><Relationship Id="rId1395" Type="http://schemas.openxmlformats.org/officeDocument/2006/relationships/hyperlink" Target="https://mistersmell.ru/upload/iblock/91a/91a45dc1e73c2aa27d68541c8dc4e66d.jpg" TargetMode="External"/><Relationship Id="rId1409" Type="http://schemas.openxmlformats.org/officeDocument/2006/relationships/hyperlink" Target="https://mistersmell.ru/upload/iblock/e0f/e0f2709d3c4511c0838abb57040b1647.jpg" TargetMode="External"/><Relationship Id="rId1616" Type="http://schemas.openxmlformats.org/officeDocument/2006/relationships/hyperlink" Target="https://mistersmell.ru/catalog/testery_razdel/testery_amouage/tester_amouage_reflection_for_woman/" TargetMode="External"/><Relationship Id="rId197" Type="http://schemas.openxmlformats.org/officeDocument/2006/relationships/hyperlink" Target="https://mistersmell.ru/upload/iblock/c09/c093852bbd85bb8b0a308da68b68dc95.jpg" TargetMode="External"/><Relationship Id="rId418" Type="http://schemas.openxmlformats.org/officeDocument/2006/relationships/hyperlink" Target="https://mistersmell.ru/catalog/testery_razdel/testery_zhenskie_/tester_dolce_gabbana_light_blue_italian_zest_pour_femme/" TargetMode="External"/><Relationship Id="rId625" Type="http://schemas.openxmlformats.org/officeDocument/2006/relationships/hyperlink" Target="https://mistersmell.ru/upload/iblock/76f/76f6333fd261ed00a080a4c673ecb706.jpg" TargetMode="External"/><Relationship Id="rId832" Type="http://schemas.openxmlformats.org/officeDocument/2006/relationships/hyperlink" Target="https://mistersmell.ru/catalog/women/dukhi_vysokogo_kachestva_zhenskie/vysokogo_kachestva_gucci_flora_gorgeous_gardenia_limited_edition_2018_100_ml/" TargetMode="External"/><Relationship Id="rId1048" Type="http://schemas.openxmlformats.org/officeDocument/2006/relationships/hyperlink" Target="https://mistersmell.ru/catalog/men/nishevaya_parfyumeriya/atelier_cologne_gold_leather_100_ml/" TargetMode="External"/><Relationship Id="rId1255" Type="http://schemas.openxmlformats.org/officeDocument/2006/relationships/hyperlink" Target="https://mistersmell.ru/upload/iblock/523/5234af5f3ec06a89dd48cd8f92eb9b9f.jpg" TargetMode="External"/><Relationship Id="rId1462" Type="http://schemas.openxmlformats.org/officeDocument/2006/relationships/hyperlink" Target="https://mistersmell.ru/catalog/women/nishevaya_parfyumeriya_/moresque_al_andalus_black_collection/" TargetMode="External"/><Relationship Id="rId264" Type="http://schemas.openxmlformats.org/officeDocument/2006/relationships/hyperlink" Target="https://mistersmell.ru/catalog/testery_razdel/testery_muzhskie/tester_bvlgari_man_in_black_orient/" TargetMode="External"/><Relationship Id="rId471" Type="http://schemas.openxmlformats.org/officeDocument/2006/relationships/hyperlink" Target="https://mistersmell.ru/upload/iblock/144/144e19e17c76ac0060268a25471f4f51.jpg" TargetMode="External"/><Relationship Id="rId1115" Type="http://schemas.openxmlformats.org/officeDocument/2006/relationships/hyperlink" Target="https://mistersmell.ru/upload/iblock/e97/e97652716c12f251d7c34ed1d7a8800e.jpg" TargetMode="External"/><Relationship Id="rId1322" Type="http://schemas.openxmlformats.org/officeDocument/2006/relationships/hyperlink" Target="https://mistersmell.ru/catalog/women/nishevaya_parfyumeriya_/shaik_extreme_concentrate_%E2%84%9630_for_women/" TargetMode="External"/><Relationship Id="rId59" Type="http://schemas.openxmlformats.org/officeDocument/2006/relationships/hyperlink" Target="https://mistersmell.ru/upload/iblock/834/8349251c5a132b3c44001c14a0a2a06b.jpg" TargetMode="External"/><Relationship Id="rId124" Type="http://schemas.openxmlformats.org/officeDocument/2006/relationships/hyperlink" Target="https://mistersmell.ru/catalog/men/dukhi_vysokogo_kachestva_muzhskie/vysokogo_kachestva_hugo_boss_just_different_150_ml/" TargetMode="External"/><Relationship Id="rId569" Type="http://schemas.openxmlformats.org/officeDocument/2006/relationships/hyperlink" Target="https://mistersmell.ru/upload/iblock/4e8/4e85ffb14eb7ba992b11483e69e6fc9e.jpg" TargetMode="External"/><Relationship Id="rId776" Type="http://schemas.openxmlformats.org/officeDocument/2006/relationships/hyperlink" Target="https://mistersmell.ru/catalog/testery_razdel/testery_zhenskie_/tester_versace_versense/" TargetMode="External"/><Relationship Id="rId983" Type="http://schemas.openxmlformats.org/officeDocument/2006/relationships/hyperlink" Target="https://mistersmell.ru/upload/iblock/1af/1afd1a851bdcc32f90484e87c966e6ed.jpg" TargetMode="External"/><Relationship Id="rId1199" Type="http://schemas.openxmlformats.org/officeDocument/2006/relationships/hyperlink" Target="https://mistersmell.ru/upload/iblock/236/236205feb341d1bb118b278999668662.jpg" TargetMode="External"/><Relationship Id="rId1627" Type="http://schemas.openxmlformats.org/officeDocument/2006/relationships/hyperlink" Target="https://mistersmell.ru/upload/iblock/c37/c3754fde513051d51053aea2cfe5b07d.jpg" TargetMode="External"/><Relationship Id="rId331" Type="http://schemas.openxmlformats.org/officeDocument/2006/relationships/hyperlink" Target="https://mistersmell.ru/upload/iblock/085/0857bff13b2e2e3b01c9a9a7cf0c6476.jpg" TargetMode="External"/><Relationship Id="rId429" Type="http://schemas.openxmlformats.org/officeDocument/2006/relationships/hyperlink" Target="https://mistersmell.ru/upload/iblock/8e1/8e14f4935ea18df91eb0750dba6d35c9.jpg" TargetMode="External"/><Relationship Id="rId636" Type="http://schemas.openxmlformats.org/officeDocument/2006/relationships/hyperlink" Target="https://mistersmell.ru/catalog/testery_razdel/testery_montale/tester_montale_orange_flowers/" TargetMode="External"/><Relationship Id="rId1059" Type="http://schemas.openxmlformats.org/officeDocument/2006/relationships/hyperlink" Target="https://mistersmell.ru/upload/iblock/f82/f826ba6fe9ebda690edf6e346de099ff.jpg" TargetMode="External"/><Relationship Id="rId1266" Type="http://schemas.openxmlformats.org/officeDocument/2006/relationships/hyperlink" Target="https://mistersmell.ru/catalog/women/montale/montale_deep_roses/" TargetMode="External"/><Relationship Id="rId1473" Type="http://schemas.openxmlformats.org/officeDocument/2006/relationships/hyperlink" Target="https://mistersmell.ru/upload/iblock/85a/85a7e2b219bcbabf4f518ea61e8777be.jpg" TargetMode="External"/><Relationship Id="rId843" Type="http://schemas.openxmlformats.org/officeDocument/2006/relationships/hyperlink" Target="https://mistersmell.ru/upload/iblock/b6f/b6f190dad89257cf7356489f074b6c52.jpg" TargetMode="External"/><Relationship Id="rId1126" Type="http://schemas.openxmlformats.org/officeDocument/2006/relationships/hyperlink" Target="https://mistersmell.ru/catalog/men/dukhi_vysokogo_kachestva_muzhskie/vysokogo_kachestva_franck_boclet_cocaine/" TargetMode="External"/><Relationship Id="rId275" Type="http://schemas.openxmlformats.org/officeDocument/2006/relationships/hyperlink" Target="https://mistersmell.ru/upload/iblock/fdc/fdcad04f3cc75a0ae65a772ad61820bb.jpg" TargetMode="External"/><Relationship Id="rId482" Type="http://schemas.openxmlformats.org/officeDocument/2006/relationships/hyperlink" Target="https://mistersmell.ru/catalog/testery_razdel/testery_zhenskie_/tester_givenchy_ange_ou_demon_le_secret_elixir/" TargetMode="External"/><Relationship Id="rId703" Type="http://schemas.openxmlformats.org/officeDocument/2006/relationships/hyperlink" Target="https://mistersmell.ru/upload/iblock/f87/f876569d96a95341912bf07c691bcf79.jpg" TargetMode="External"/><Relationship Id="rId910" Type="http://schemas.openxmlformats.org/officeDocument/2006/relationships/hyperlink" Target="https://mistersmell.ru/catalog/women/dukhi_evro_kachestva_zhenskie/evropeyskogo_kachestva_salvatore_ferragamo_incanto_charms_100_ml/" TargetMode="External"/><Relationship Id="rId1333" Type="http://schemas.openxmlformats.org/officeDocument/2006/relationships/hyperlink" Target="https://mistersmell.ru/upload/iblock/27c/27c06e373d853dfb720b620b969d028b.jpg" TargetMode="External"/><Relationship Id="rId1540" Type="http://schemas.openxmlformats.org/officeDocument/2006/relationships/hyperlink" Target="https://mistersmell.ru/catalog/mini-perfumes/dezodoranty_parfyumirovannye/dezodorant_creed_aventus_pour_homme/" TargetMode="External"/><Relationship Id="rId1638" Type="http://schemas.openxmlformats.org/officeDocument/2006/relationships/hyperlink" Target="https://mistersmell.ru/catalog/testery_razdel/testery_serge_lutens/tester_serge_lutens_ambre_sultan_100_ml/" TargetMode="External"/><Relationship Id="rId135" Type="http://schemas.openxmlformats.org/officeDocument/2006/relationships/hyperlink" Target="https://mistersmell.ru/upload/iblock/ad5/ad5cfb4df9e1a95c6d4f2f85a6ef519a.jpg" TargetMode="External"/><Relationship Id="rId342" Type="http://schemas.openxmlformats.org/officeDocument/2006/relationships/hyperlink" Target="https://mistersmell.ru/catalog/testery_razdel/testery_zhenskie_/tester_chloe_love_story/" TargetMode="External"/><Relationship Id="rId787" Type="http://schemas.openxmlformats.org/officeDocument/2006/relationships/hyperlink" Target="https://mistersmell.ru/upload/iblock/6c2/6c236855f0e1be45bf33e053e1c7b566.png" TargetMode="External"/><Relationship Id="rId994" Type="http://schemas.openxmlformats.org/officeDocument/2006/relationships/hyperlink" Target="https://mistersmell.ru/catalog/testery_razdel/testery_zhenskie_/tester_jean_paul_gaultier_scandal/" TargetMode="External"/><Relationship Id="rId1400" Type="http://schemas.openxmlformats.org/officeDocument/2006/relationships/hyperlink" Target="https://mistersmell.ru/catalog/testery_razdel/testery_ex_nihilo/tester_ex_nihilo_venenum_kiss_100_ml/" TargetMode="External"/><Relationship Id="rId202" Type="http://schemas.openxmlformats.org/officeDocument/2006/relationships/hyperlink" Target="https://mistersmell.ru/catalog/testery_razdel/testery_amouage/tester_amouage_honour_man/" TargetMode="External"/><Relationship Id="rId647" Type="http://schemas.openxmlformats.org/officeDocument/2006/relationships/hyperlink" Target="https://mistersmell.ru/upload/iblock/947/9475386be9feb630c174e281e8050f76.jpg" TargetMode="External"/><Relationship Id="rId854" Type="http://schemas.openxmlformats.org/officeDocument/2006/relationships/hyperlink" Target="https://mistersmell.ru/catalog/men/dukhi_evro_kachestva_muzhskie/evropeyskogo_kachestva_chanel_bleu_de_chanel_eau_de_parfum_100_ml/" TargetMode="External"/><Relationship Id="rId1277" Type="http://schemas.openxmlformats.org/officeDocument/2006/relationships/hyperlink" Target="https://mistersmell.ru/upload/iblock/aed/aed0e5255b20d53246ee61d36e79a846.jpg" TargetMode="External"/><Relationship Id="rId1484" Type="http://schemas.openxmlformats.org/officeDocument/2006/relationships/hyperlink" Target="https://mistersmell.ru/catalog/women/nishevaya_parfyumeriya_/ramon_monegal_flamenco_75_ml/" TargetMode="External"/><Relationship Id="rId286" Type="http://schemas.openxmlformats.org/officeDocument/2006/relationships/hyperlink" Target="https://mistersmell.ru/catalog/testery_razdel/testery_byredo_perfums/tester_byredo_perfums_oud_immortel/" TargetMode="External"/><Relationship Id="rId493" Type="http://schemas.openxmlformats.org/officeDocument/2006/relationships/hyperlink" Target="https://mistersmell.ru/upload/iblock/7eb/7eb8373c2b5414f62366947a902fb801.jpg" TargetMode="External"/><Relationship Id="rId507" Type="http://schemas.openxmlformats.org/officeDocument/2006/relationships/hyperlink" Target="https://mistersmell.ru/upload/iblock/aed/aeda3972e3cd4b1d13bffea7350c4ec5.jpg" TargetMode="External"/><Relationship Id="rId714" Type="http://schemas.openxmlformats.org/officeDocument/2006/relationships/hyperlink" Target="https://mistersmell.ru/catalog/testery_razdel/testery_zhenskie_/tester_prada_candy/" TargetMode="External"/><Relationship Id="rId921" Type="http://schemas.openxmlformats.org/officeDocument/2006/relationships/hyperlink" Target="https://mistersmell.ru/upload/iblock/ae2/ae29b170f442da688910bf9762c80df5.jpg" TargetMode="External"/><Relationship Id="rId1137" Type="http://schemas.openxmlformats.org/officeDocument/2006/relationships/hyperlink" Target="https://mistersmell.ru/upload/iblock/a1d/a1d5385de4a87d5e4b2d2bee7b95b1fd.jpg" TargetMode="External"/><Relationship Id="rId1344" Type="http://schemas.openxmlformats.org/officeDocument/2006/relationships/hyperlink" Target="https://mistersmell.ru/catalog/testery_razdel/testery_ex_nihilo/tester_ex_nihilo_venenum_kiss/" TargetMode="External"/><Relationship Id="rId1551" Type="http://schemas.openxmlformats.org/officeDocument/2006/relationships/hyperlink" Target="https://mistersmell.ru/upload/iblock/b30/b30644118c37a22ef5d3d3d1927feef1.jpg" TargetMode="External"/><Relationship Id="rId50" Type="http://schemas.openxmlformats.org/officeDocument/2006/relationships/hyperlink" Target="https://mistersmell.ru/catalog/women/dukhi_vysokogo_kachestva_zhenskie/vysokogo_kachestva_carolina_herrera_good_girl_velvet_fatale_blue_80_ml/" TargetMode="External"/><Relationship Id="rId146" Type="http://schemas.openxmlformats.org/officeDocument/2006/relationships/hyperlink" Target="https://mistersmell.ru/catalog/women/dukhi_vysokogo_kachestva_zhenskie/vysokogo_kachestva_lanvin_eclat_d_arpege_100_ml/" TargetMode="External"/><Relationship Id="rId353" Type="http://schemas.openxmlformats.org/officeDocument/2006/relationships/hyperlink" Target="https://mistersmell.ru/upload/iblock/b95/b9517a7a9084ad7dca2594d57495f25d.jpg" TargetMode="External"/><Relationship Id="rId560" Type="http://schemas.openxmlformats.org/officeDocument/2006/relationships/hyperlink" Target="https://mistersmell.ru/catalog/testery_razdel/testery_zhenskie_/tester_lancome_la_nuit_tresor/" TargetMode="External"/><Relationship Id="rId798" Type="http://schemas.openxmlformats.org/officeDocument/2006/relationships/hyperlink" Target="https://mistersmell.ru/catalog/testery_razdel/testery_zarkoperfume/tester_zarkoperfume_oud_ish/" TargetMode="External"/><Relationship Id="rId1190" Type="http://schemas.openxmlformats.org/officeDocument/2006/relationships/hyperlink" Target="https://mistersmell.ru/catalog/mini-perfumes/podarochnye_nabory_dukhov/nabor_mini_ruchek_ormonde_jayne_champaca_5_po_8_ml/" TargetMode="External"/><Relationship Id="rId1204" Type="http://schemas.openxmlformats.org/officeDocument/2006/relationships/hyperlink" Target="https://mistersmell.ru/catalog/testery_razdel/tester_juliette_has_a_gun/tester_juliette_has_a_gun_not_a_perfume/" TargetMode="External"/><Relationship Id="rId1411" Type="http://schemas.openxmlformats.org/officeDocument/2006/relationships/hyperlink" Target="https://mistersmell.ru/upload/iblock/2d1/2d1b5c70675fffcbdca8d3aa3f6b5abb.jpg" TargetMode="External"/><Relationship Id="rId1649" Type="http://schemas.openxmlformats.org/officeDocument/2006/relationships/hyperlink" Target="https://mistersmell.ru/upload/iblock/932/932f5974199ffdebe43c02fa19abb407.jpg" TargetMode="External"/><Relationship Id="rId213" Type="http://schemas.openxmlformats.org/officeDocument/2006/relationships/hyperlink" Target="https://mistersmell.ru/upload/iblock/75c/75c8a6a1fd896e18ef8f89c52d032b1c.jpg" TargetMode="External"/><Relationship Id="rId420" Type="http://schemas.openxmlformats.org/officeDocument/2006/relationships/hyperlink" Target="https://mistersmell.ru/catalog/testery_razdel/testery_zhenskie_/tester_dolce_gabban_3_l_imperatrice/" TargetMode="External"/><Relationship Id="rId658" Type="http://schemas.openxmlformats.org/officeDocument/2006/relationships/hyperlink" Target="https://mistersmell.ru/catalog/testery_razdel/testery_montale/tester_montale_wild_pears/" TargetMode="External"/><Relationship Id="rId865" Type="http://schemas.openxmlformats.org/officeDocument/2006/relationships/hyperlink" Target="https://mistersmell.ru/upload/iblock/a27/a27765236189265ed4181491336c1370.jpg" TargetMode="External"/><Relationship Id="rId1050" Type="http://schemas.openxmlformats.org/officeDocument/2006/relationships/hyperlink" Target="https://mistersmell.ru/catalog/women/nishevaya_parfyumeriya_/atelier_cologne_jasmin_angelique_100_ml/" TargetMode="External"/><Relationship Id="rId1288" Type="http://schemas.openxmlformats.org/officeDocument/2006/relationships/hyperlink" Target="https://mistersmell.ru/catalog/women/montale/montale_mango_manga_100_ml/" TargetMode="External"/><Relationship Id="rId1495" Type="http://schemas.openxmlformats.org/officeDocument/2006/relationships/hyperlink" Target="https://mistersmell.ru/upload/iblock/209/2097e40619accc1aaee2f195fa69f533.jpg" TargetMode="External"/><Relationship Id="rId1509" Type="http://schemas.openxmlformats.org/officeDocument/2006/relationships/hyperlink" Target="https://mistersmell.ru/upload/iblock/631/63196ae69b249abf3ffcd41a58657c74.jpg" TargetMode="External"/><Relationship Id="rId297" Type="http://schemas.openxmlformats.org/officeDocument/2006/relationships/hyperlink" Target="https://mistersmell.ru/upload/iblock/f86/f8675a6a57b76c5a6f60e39b960698e0.jpg" TargetMode="External"/><Relationship Id="rId518" Type="http://schemas.openxmlformats.org/officeDocument/2006/relationships/hyperlink" Target="https://mistersmell.ru/catalog/testery_razdel/testery_zhenskie_/tester_hermes_elixir_des_merveilles_eau_de_toilette/" TargetMode="External"/><Relationship Id="rId725" Type="http://schemas.openxmlformats.org/officeDocument/2006/relationships/hyperlink" Target="https://mistersmell.ru/upload/iblock/3eb/3eb3f8c9173bfbb3bf3b51401132939c.jpg" TargetMode="External"/><Relationship Id="rId932" Type="http://schemas.openxmlformats.org/officeDocument/2006/relationships/hyperlink" Target="https://mistersmell.ru/catalog/testery_razdel/testery_zhenskie_/tester_carolina_herrera_good_girl/" TargetMode="External"/><Relationship Id="rId1148" Type="http://schemas.openxmlformats.org/officeDocument/2006/relationships/hyperlink" Target="https://mistersmell.ru/catalog/women/dukhi_vysokogo_kachestva_zhenskie/vysokogo_kachestva_le_labo_the_noir_29_100_ml_paket/" TargetMode="External"/><Relationship Id="rId1355" Type="http://schemas.openxmlformats.org/officeDocument/2006/relationships/hyperlink" Target="https://mistersmell.ru/upload/iblock/cc2/cc25cd57b893c1eee3388057d9299c98.jpg" TargetMode="External"/><Relationship Id="rId1562" Type="http://schemas.openxmlformats.org/officeDocument/2006/relationships/hyperlink" Target="https://mistersmell.ru/catalog/mini-perfumes/dezodoranty_parfyumirovannye/dezodorant_issey_miyake_l_eau_d_issey_pour_homme/" TargetMode="External"/><Relationship Id="rId157" Type="http://schemas.openxmlformats.org/officeDocument/2006/relationships/hyperlink" Target="https://mistersmell.ru/upload/iblock/4d8/4d863cd112b6c5301c112e1ccfa93b70.jpg" TargetMode="External"/><Relationship Id="rId364" Type="http://schemas.openxmlformats.org/officeDocument/2006/relationships/hyperlink" Target="https://mistersmell.ru/catalog/testery_razdel/testery_clive_christian/tester_clive_christian_1_wooman_private_collection/" TargetMode="External"/><Relationship Id="rId1008" Type="http://schemas.openxmlformats.org/officeDocument/2006/relationships/hyperlink" Target="https://mistersmell.ru/catalog/testery_razdel/testery_zhenskie_/tester_lanvin_modern_princess_eau_sensuelle/" TargetMode="External"/><Relationship Id="rId1215" Type="http://schemas.openxmlformats.org/officeDocument/2006/relationships/hyperlink" Target="https://mistersmell.ru/upload/iblock/4c7/4c7350acf28f42afa6b6ff2763e1f8fe.JPG" TargetMode="External"/><Relationship Id="rId1422" Type="http://schemas.openxmlformats.org/officeDocument/2006/relationships/hyperlink" Target="https://mistersmell.ru/catalog/testery_razdel/testery_xerjoff/tester_xerjoff_sospiro_erba_gold/" TargetMode="External"/><Relationship Id="rId61" Type="http://schemas.openxmlformats.org/officeDocument/2006/relationships/hyperlink" Target="https://mistersmell.ru/upload/iblock/f1d/f1df6e9c43c522c8a3600714272efa5f.jpg" TargetMode="External"/><Relationship Id="rId571" Type="http://schemas.openxmlformats.org/officeDocument/2006/relationships/hyperlink" Target="https://mistersmell.ru/upload/iblock/d25/d2552bb8bc84a50ee159d706d4e4a204.jpg" TargetMode="External"/><Relationship Id="rId669" Type="http://schemas.openxmlformats.org/officeDocument/2006/relationships/hyperlink" Target="https://mistersmell.ru/upload/iblock/81c/81cbb736145960cb74694813989de9a6.jpg" TargetMode="External"/><Relationship Id="rId876" Type="http://schemas.openxmlformats.org/officeDocument/2006/relationships/hyperlink" Target="https://mistersmell.ru/catalog/men/dukhi_evro_kachestva_muzhskie/evropeyskogo_kachestva_giorgio_armani_armani_code_pour_homme_75_ml/" TargetMode="External"/><Relationship Id="rId1299" Type="http://schemas.openxmlformats.org/officeDocument/2006/relationships/hyperlink" Target="https://mistersmell.ru/upload/iblock/086/0861fa86020eb2f2d21b8ad3d3eecf39.jpg" TargetMode="External"/><Relationship Id="rId19" Type="http://schemas.openxmlformats.org/officeDocument/2006/relationships/hyperlink" Target="https://mistersmell.ru/upload/iblock/ee3/ee3ce455161f31ae4e1cbb71c39c3e26.jpg" TargetMode="External"/><Relationship Id="rId224" Type="http://schemas.openxmlformats.org/officeDocument/2006/relationships/hyperlink" Target="https://mistersmell.ru/catalog/testery_razdel/tester_atelier_cologne/tester_atelier_cologne_gold_leather/" TargetMode="External"/><Relationship Id="rId431" Type="http://schemas.openxmlformats.org/officeDocument/2006/relationships/hyperlink" Target="https://mistersmell.ru/upload/iblock/346/3462e2020f322b77857a66bd98cc86eb.jpg" TargetMode="External"/><Relationship Id="rId529" Type="http://schemas.openxmlformats.org/officeDocument/2006/relationships/hyperlink" Target="https://mistersmell.ru/upload/iblock/8bb/8bb334b8cfbcd72c60e25597b8f0aff9.jpg" TargetMode="External"/><Relationship Id="rId736" Type="http://schemas.openxmlformats.org/officeDocument/2006/relationships/hyperlink" Target="https://mistersmell.ru/catalog/testery_razdel/testery_muzhskie/tester_tom_ford_noir_de_noir/" TargetMode="External"/><Relationship Id="rId1061" Type="http://schemas.openxmlformats.org/officeDocument/2006/relationships/hyperlink" Target="https://mistersmell.ru/upload/iblock/f9c/f9caddb49c46b5df570219bb34294be1.jpg" TargetMode="External"/><Relationship Id="rId1159" Type="http://schemas.openxmlformats.org/officeDocument/2006/relationships/hyperlink" Target="https://mistersmell.ru/upload/iblock/ecf/ecf4a455bd4847f5ce718ab53787949b.jpg" TargetMode="External"/><Relationship Id="rId1366" Type="http://schemas.openxmlformats.org/officeDocument/2006/relationships/hyperlink" Target="https://mistersmell.ru/catalog/men/dukhi_vysokogo_kachestva_muzhskie/vysokogo_kachestva_xerjoff_sospiro_accento/" TargetMode="External"/><Relationship Id="rId168" Type="http://schemas.openxmlformats.org/officeDocument/2006/relationships/hyperlink" Target="https://mistersmell.ru/catalog/men/dukhi_vysokogo_kachestva_muzhskie/vysokogo_kachestva_versace_eros_flame_homme_100_ml/" TargetMode="External"/><Relationship Id="rId943" Type="http://schemas.openxmlformats.org/officeDocument/2006/relationships/hyperlink" Target="https://mistersmell.ru/upload/iblock/afe/afee76cb5d149c01d24782185e985dd3.jpg" TargetMode="External"/><Relationship Id="rId1019" Type="http://schemas.openxmlformats.org/officeDocument/2006/relationships/hyperlink" Target="https://mistersmell.ru/upload/iblock/274/2743b6fac85374337faa0f5ff408e3cb.jpg" TargetMode="External"/><Relationship Id="rId1573" Type="http://schemas.openxmlformats.org/officeDocument/2006/relationships/hyperlink" Target="https://mistersmell.ru/upload/iblock/153/153db2735fd912c08c01d1f185d4ea15.jpg" TargetMode="External"/><Relationship Id="rId72" Type="http://schemas.openxmlformats.org/officeDocument/2006/relationships/hyperlink" Target="https://mistersmell.ru/catalog/women/dukhi_vysokogo_kachestva_zhenskie/vysokogo_kachestva_chanel_5_eau_de_parfum_100_ml/" TargetMode="External"/><Relationship Id="rId375" Type="http://schemas.openxmlformats.org/officeDocument/2006/relationships/hyperlink" Target="https://mistersmell.ru/upload/iblock/dc2/dc288a5af619979f5951e1620f06ee8e.jpg" TargetMode="External"/><Relationship Id="rId582" Type="http://schemas.openxmlformats.org/officeDocument/2006/relationships/hyperlink" Target="https://mistersmell.ru/catalog/testery_razdel/testery_zhenskie_/tester_lanvin_marry_me/" TargetMode="External"/><Relationship Id="rId803" Type="http://schemas.openxmlformats.org/officeDocument/2006/relationships/hyperlink" Target="https://mistersmell.ru/upload/iblock/3e9/3e9943ae57f1f88c41669c03455c6a35.jpg" TargetMode="External"/><Relationship Id="rId1226" Type="http://schemas.openxmlformats.org/officeDocument/2006/relationships/hyperlink" Target="https://mistersmell.ru/catalog/testery_razdel/testery_v_shkatulke_kilian/tester_v_shkatulke_kilian_moonlight_in_heaven/" TargetMode="External"/><Relationship Id="rId1433" Type="http://schemas.openxmlformats.org/officeDocument/2006/relationships/hyperlink" Target="https://mistersmell.ru/upload/iblock/181/1816d8d0abddb3ae4514c3a35ed9f70d.jpg" TargetMode="External"/><Relationship Id="rId1640" Type="http://schemas.openxmlformats.org/officeDocument/2006/relationships/hyperlink" Target="https://mistersmell.ru/catalog/testery_razdel/testery_serge_lutens/tester_serge_lutens_datura_noir_100_ml/" TargetMode="External"/><Relationship Id="rId3" Type="http://schemas.openxmlformats.org/officeDocument/2006/relationships/hyperlink" Target="https://mistersmell.ru/upload/iblock/cda/cda238055ecaa72a3bdcf6db3a390066.jpg" TargetMode="External"/><Relationship Id="rId235" Type="http://schemas.openxmlformats.org/officeDocument/2006/relationships/hyperlink" Target="https://mistersmell.ru/upload/iblock/e92/e92f80ad3268916a1deb048d7dc70793.jpg" TargetMode="External"/><Relationship Id="rId442" Type="http://schemas.openxmlformats.org/officeDocument/2006/relationships/hyperlink" Target="https://mistersmell.ru/catalog/testery_razdel/testery_francis_kurkdjian/tester_francis_kurkdjian_oud_satin_mood/" TargetMode="External"/><Relationship Id="rId887" Type="http://schemas.openxmlformats.org/officeDocument/2006/relationships/hyperlink" Target="https://mistersmell.ru/upload/iblock/2d0/2d05cdd74325af8edd5cc1283b8b2412.jpg" TargetMode="External"/><Relationship Id="rId1072" Type="http://schemas.openxmlformats.org/officeDocument/2006/relationships/hyperlink" Target="https://mistersmell.ru/catalog/women/nishevaya_parfyumeriya_/cartier_les_heures_de_cartier_viii_l_heure_diaphane_75_ml/" TargetMode="External"/><Relationship Id="rId1500" Type="http://schemas.openxmlformats.org/officeDocument/2006/relationships/hyperlink" Target="https://mistersmell.ru/catalog/men/nishevaya_parfyumeriya/the_house_of_oud_grape_pearls_75_ml/" TargetMode="External"/><Relationship Id="rId302" Type="http://schemas.openxmlformats.org/officeDocument/2006/relationships/hyperlink" Target="https://mistersmell.ru/catalog/testery_razdel/testery_zhenskie_/tester_carolina_herrera_good_girl_collector_edition/" TargetMode="External"/><Relationship Id="rId747" Type="http://schemas.openxmlformats.org/officeDocument/2006/relationships/hyperlink" Target="https://mistersmell.ru/upload/iblock/6dd/6dd763f505c6c0f79f9ef166a890a09d.jpg" TargetMode="External"/><Relationship Id="rId954" Type="http://schemas.openxmlformats.org/officeDocument/2006/relationships/hyperlink" Target="https://mistersmell.ru/catalog/testery_razdel/testery_zhenskie_/tester_dolce_gabbana_dolce_rosa_excelsa/" TargetMode="External"/><Relationship Id="rId1377" Type="http://schemas.openxmlformats.org/officeDocument/2006/relationships/hyperlink" Target="https://mistersmell.ru/upload/iblock/9e7/9e76aa2dfd44882c0e854db61b4374b0.jpg" TargetMode="External"/><Relationship Id="rId1584" Type="http://schemas.openxmlformats.org/officeDocument/2006/relationships/hyperlink" Target="https://mistersmell.ru/catalog/mini-perfumes/dezodoranty_parfyumirovannye/dezodorant_tom_ford_black_orchid/" TargetMode="External"/><Relationship Id="rId83" Type="http://schemas.openxmlformats.org/officeDocument/2006/relationships/hyperlink" Target="https://mistersmell.ru/upload/iblock/33a/33aa5872d29f4edc5f7c4967e2a3bbb8.jpg" TargetMode="External"/><Relationship Id="rId179" Type="http://schemas.openxmlformats.org/officeDocument/2006/relationships/hyperlink" Target="https://mistersmell.ru/upload/iblock/7c3/7c36324166d06bbedf55823ff875b8e1.jpg" TargetMode="External"/><Relationship Id="rId386" Type="http://schemas.openxmlformats.org/officeDocument/2006/relationships/hyperlink" Target="https://mistersmell.ru/catalog/testery_razdel/testery_muzhskie/tester_dior_fahrenheit_32/" TargetMode="External"/><Relationship Id="rId593" Type="http://schemas.openxmlformats.org/officeDocument/2006/relationships/hyperlink" Target="https://mistersmell.ru/upload/iblock/c7c/c7c080b8401bf72c0bb682abac977ce0.jpg" TargetMode="External"/><Relationship Id="rId607" Type="http://schemas.openxmlformats.org/officeDocument/2006/relationships/hyperlink" Target="https://mistersmell.ru/upload/iblock/ead/ead22bd1ff181bf10f4abc7bc9bea87b.jpg" TargetMode="External"/><Relationship Id="rId814" Type="http://schemas.openxmlformats.org/officeDocument/2006/relationships/hyperlink" Target="https://mistersmell.ru/catalog/men/nishevaya_parfyumeriya/zarkoperfume_oud_ish_100_ml/" TargetMode="External"/><Relationship Id="rId1237" Type="http://schemas.openxmlformats.org/officeDocument/2006/relationships/hyperlink" Target="https://mistersmell.ru/upload/iblock/354/354835c0bf646af653bf5bf89ea709b5.jpg" TargetMode="External"/><Relationship Id="rId1444" Type="http://schemas.openxmlformats.org/officeDocument/2006/relationships/hyperlink" Target="https://mistersmell.ru/catalog/men/nishevaya_parfyumeriya/alexandre_j_the_collector_zafeer_oud_vanile_100_ml/" TargetMode="External"/><Relationship Id="rId1651" Type="http://schemas.openxmlformats.org/officeDocument/2006/relationships/hyperlink" Target="https://mistersmell.ru/upload/iblock/d97/d9732e78335219a4c86db22e3cc1473d.jpg" TargetMode="External"/><Relationship Id="rId246" Type="http://schemas.openxmlformats.org/officeDocument/2006/relationships/hyperlink" Target="https://mistersmell.ru/catalog/testery_razdel/testery_zhenskie_/tester_burberry_for_women/" TargetMode="External"/><Relationship Id="rId453" Type="http://schemas.openxmlformats.org/officeDocument/2006/relationships/hyperlink" Target="https://mistersmell.ru/upload/iblock/36c/36c3a87d8cc65e67d11ac896c442bb16.jpg" TargetMode="External"/><Relationship Id="rId660" Type="http://schemas.openxmlformats.org/officeDocument/2006/relationships/hyperlink" Target="https://mistersmell.ru/catalog/testery_razdel/testery_montale/tester_montale_wood_spices/" TargetMode="External"/><Relationship Id="rId898" Type="http://schemas.openxmlformats.org/officeDocument/2006/relationships/hyperlink" Target="https://mistersmell.ru/catalog/women/dukhi_evro_kachestva_zhenskie/evropeyskogo_kachestva_lancome_tresor_in_love_l_eau_de_parfum_75_ml/" TargetMode="External"/><Relationship Id="rId1083" Type="http://schemas.openxmlformats.org/officeDocument/2006/relationships/hyperlink" Target="https://mistersmell.ru/upload/iblock/86d/86d5463b1022df942a3b7f8dc54efabb.jpg" TargetMode="External"/><Relationship Id="rId1290" Type="http://schemas.openxmlformats.org/officeDocument/2006/relationships/hyperlink" Target="https://mistersmell.ru/catalog/women/montale/montale_mukhallat_100_ml/" TargetMode="External"/><Relationship Id="rId1304" Type="http://schemas.openxmlformats.org/officeDocument/2006/relationships/hyperlink" Target="https://mistersmell.ru/catalog/men/montale/montale_red_vetyver_100_ml/" TargetMode="External"/><Relationship Id="rId1511" Type="http://schemas.openxmlformats.org/officeDocument/2006/relationships/hyperlink" Target="https://mistersmell.ru/upload/iblock/7d2/7d232655609e10af1fa0f0bb405f01e3.jpg" TargetMode="External"/><Relationship Id="rId106" Type="http://schemas.openxmlformats.org/officeDocument/2006/relationships/hyperlink" Target="https://mistersmell.ru/catalog/women/dukhi_vysokogo_kachestva_zhenskie/vysokogo_kachestva_giorgio_armani_si_rose_signature_2017_100_ml/" TargetMode="External"/><Relationship Id="rId313" Type="http://schemas.openxmlformats.org/officeDocument/2006/relationships/hyperlink" Target="https://mistersmell.ru/upload/iblock/6cd/6cd0e413c4a368bab8cf23b2ca4cd8d4.jpg" TargetMode="External"/><Relationship Id="rId758" Type="http://schemas.openxmlformats.org/officeDocument/2006/relationships/hyperlink" Target="https://mistersmell.ru/catalog/testery_razdel/testery_muzhskie/tester_valentino_uomo/" TargetMode="External"/><Relationship Id="rId965" Type="http://schemas.openxmlformats.org/officeDocument/2006/relationships/hyperlink" Target="https://mistersmell.ru/upload/iblock/22c/22c4ab39e3e1074c10377548733ce3d9.jpg" TargetMode="External"/><Relationship Id="rId1150" Type="http://schemas.openxmlformats.org/officeDocument/2006/relationships/hyperlink" Target="https://mistersmell.ru/catalog/women/dukhi_vysokogo_kachestva_zhenskie/vysokogo_kachestva_marc_jacobs_decadence_100_ml/" TargetMode="External"/><Relationship Id="rId1388" Type="http://schemas.openxmlformats.org/officeDocument/2006/relationships/hyperlink" Target="https://mistersmell.ru/catalog/testery_razdel/testery_shaik/chic_shaik_blue_70_tester_man_100_ml/" TargetMode="External"/><Relationship Id="rId1595" Type="http://schemas.openxmlformats.org/officeDocument/2006/relationships/hyperlink" Target="https://mistersmell.ru/upload/iblock/5b7/5b761fe4c7b3cac50b021e2347624095.jpg" TargetMode="External"/><Relationship Id="rId1609" Type="http://schemas.openxmlformats.org/officeDocument/2006/relationships/hyperlink" Target="https://mistersmell.ru/upload/iblock/ab6/ab688e0b7b22af10faf768205acba428.jpg" TargetMode="External"/><Relationship Id="rId10" Type="http://schemas.openxmlformats.org/officeDocument/2006/relationships/hyperlink" Target="https://mistersmell.ru/catalog/women/nishevaya_parfyumeriya_/byredo_perfums_blanche/" TargetMode="External"/><Relationship Id="rId94" Type="http://schemas.openxmlformats.org/officeDocument/2006/relationships/hyperlink" Target="https://mistersmell.ru/catalog/men/dukhi_vysokogo_kachestva_muzhskie/vysokogo_kachestva_dolce_gabbana_light_blue_italian_zest_pour_homme_125_ml/" TargetMode="External"/><Relationship Id="rId397" Type="http://schemas.openxmlformats.org/officeDocument/2006/relationships/hyperlink" Target="https://mistersmell.ru/upload/iblock/e56/e56d4ca8fb19a3a5454321c4ebd2a520.jpg" TargetMode="External"/><Relationship Id="rId520" Type="http://schemas.openxmlformats.org/officeDocument/2006/relationships/hyperlink" Target="https://mistersmell.ru/catalog/testery_razdel/testery_muzhskie/tester_hermes_terre_d_hermes_eau_de_toilette/" TargetMode="External"/><Relationship Id="rId618" Type="http://schemas.openxmlformats.org/officeDocument/2006/relationships/hyperlink" Target="https://mistersmell.ru/catalog/testery_razdel/testery_montale/tester_montale_greyland/" TargetMode="External"/><Relationship Id="rId825" Type="http://schemas.openxmlformats.org/officeDocument/2006/relationships/hyperlink" Target="https://mistersmell.ru/upload/iblock/ad0/ad025f1a2ce306f3e3a681f07641f979.jpg" TargetMode="External"/><Relationship Id="rId1248" Type="http://schemas.openxmlformats.org/officeDocument/2006/relationships/hyperlink" Target="https://mistersmell.ru/catalog/men/montale/montale_aoud_lime_100_ml/" TargetMode="External"/><Relationship Id="rId1455" Type="http://schemas.openxmlformats.org/officeDocument/2006/relationships/hyperlink" Target="https://mistersmell.ru/upload/iblock/e66/e66655c1df486e07c09b8f84563beeb7.jpg" TargetMode="External"/><Relationship Id="rId257" Type="http://schemas.openxmlformats.org/officeDocument/2006/relationships/hyperlink" Target="https://mistersmell.ru/upload/iblock/33e/33efa523865f010fa992e816e324ec80.jpg" TargetMode="External"/><Relationship Id="rId464" Type="http://schemas.openxmlformats.org/officeDocument/2006/relationships/hyperlink" Target="https://mistersmell.ru/catalog/testery_razdel/testery_zhenskie_/tester_giorgio_armani_si_eau_de_parfum_limited_edition/" TargetMode="External"/><Relationship Id="rId1010" Type="http://schemas.openxmlformats.org/officeDocument/2006/relationships/hyperlink" Target="https://mistersmell.ru/catalog/testery_razdel/testery_zhenskie_/tester_marc_jacobs_decadence/" TargetMode="External"/><Relationship Id="rId1094" Type="http://schemas.openxmlformats.org/officeDocument/2006/relationships/hyperlink" Target="https://mistersmell.ru/catalog/men/nishevaya_parfyumeriya/zarkoperfume_molecule_8_100_ml/" TargetMode="External"/><Relationship Id="rId1108" Type="http://schemas.openxmlformats.org/officeDocument/2006/relationships/hyperlink" Target="https://mistersmell.ru/catalog/women/dukhi_vysokogo_kachestva_zhenskie/vysokogo_kachestva_bvlgari_le_gemme_amarena_100_ml/" TargetMode="External"/><Relationship Id="rId1315" Type="http://schemas.openxmlformats.org/officeDocument/2006/relationships/hyperlink" Target="https://mistersmell.ru/upload/iblock/4b1/4b1ca4d7fb2702440b16faf49f9f9d32.jpg" TargetMode="External"/><Relationship Id="rId117" Type="http://schemas.openxmlformats.org/officeDocument/2006/relationships/hyperlink" Target="https://mistersmell.ru/upload/iblock/4e3/4e3669f7da1a1ad9ecb5b55774af4ee2.jpg" TargetMode="External"/><Relationship Id="rId671" Type="http://schemas.openxmlformats.org/officeDocument/2006/relationships/hyperlink" Target="https://mistersmell.ru/upload/iblock/a53/a537d0aad72d569dec7fccf8286b3ae2.JPG" TargetMode="External"/><Relationship Id="rId769" Type="http://schemas.openxmlformats.org/officeDocument/2006/relationships/hyperlink" Target="https://mistersmell.ru/upload/iblock/8e9/8e91454f040d2f1fe46e15df8cbc56ce.jpg" TargetMode="External"/><Relationship Id="rId976" Type="http://schemas.openxmlformats.org/officeDocument/2006/relationships/hyperlink" Target="https://mistersmell.ru/catalog/testery_razdel/testery_zhenskie_/tester_givenchy_ange_ou_demon_le_secret/" TargetMode="External"/><Relationship Id="rId1399" Type="http://schemas.openxmlformats.org/officeDocument/2006/relationships/hyperlink" Target="https://mistersmell.ru/upload/iblock/7e5/7e5ff4a031dffb2278473b8d7c43c97e.jpg" TargetMode="External"/><Relationship Id="rId324" Type="http://schemas.openxmlformats.org/officeDocument/2006/relationships/hyperlink" Target="https://mistersmell.ru/catalog/testery_razdel/testery_zhenskie_/tester_chanel_chance_eau_tendre/" TargetMode="External"/><Relationship Id="rId531" Type="http://schemas.openxmlformats.org/officeDocument/2006/relationships/hyperlink" Target="https://mistersmell.ru/upload/iblock/238/238140853db312095b95e2ad8fe24902.jpg" TargetMode="External"/><Relationship Id="rId629" Type="http://schemas.openxmlformats.org/officeDocument/2006/relationships/hyperlink" Target="https://mistersmell.ru/upload/iblock/6a7/6a7d5b50c47a4b7310136513130aa509.jpg" TargetMode="External"/><Relationship Id="rId1161" Type="http://schemas.openxmlformats.org/officeDocument/2006/relationships/hyperlink" Target="https://mistersmell.ru/upload/iblock/03f/03fd37ac9d63d1c4cd3b9281dd072bcd.jpg" TargetMode="External"/><Relationship Id="rId1259" Type="http://schemas.openxmlformats.org/officeDocument/2006/relationships/hyperlink" Target="https://mistersmell.ru/upload/iblock/b2a/b2a1ae9a5a08c20ce0e0c0732f18cfdc.jpg" TargetMode="External"/><Relationship Id="rId1466" Type="http://schemas.openxmlformats.org/officeDocument/2006/relationships/hyperlink" Target="https://mistersmell.ru/catalog/men/nishevaya_parfyumeriya/moresque_contessa_color_collection/" TargetMode="External"/><Relationship Id="rId836" Type="http://schemas.openxmlformats.org/officeDocument/2006/relationships/hyperlink" Target="https://mistersmell.ru/catalog/women/dukhi_vysokogo_kachestva_zhenskie/vysokogo_kachestva_gucci_flora_limited_edition_gorgeous_gardenia_2017_100_ml/" TargetMode="External"/><Relationship Id="rId1021" Type="http://schemas.openxmlformats.org/officeDocument/2006/relationships/hyperlink" Target="https://mistersmell.ru/upload/iblock/865/86593094bb29b66b205b5e7135b68fd6.jpg" TargetMode="External"/><Relationship Id="rId1119" Type="http://schemas.openxmlformats.org/officeDocument/2006/relationships/hyperlink" Target="https://mistersmell.ru/upload/iblock/296/296471a2c4addec420b6f24e4c505fa3.jpg" TargetMode="External"/><Relationship Id="rId903" Type="http://schemas.openxmlformats.org/officeDocument/2006/relationships/hyperlink" Target="https://mistersmell.ru/upload/iblock/81f/81f69ee2b95143431d051c586b57800b.jpg" TargetMode="External"/><Relationship Id="rId1326" Type="http://schemas.openxmlformats.org/officeDocument/2006/relationships/hyperlink" Target="https://mistersmell.ru/catalog/men/nishevaya_parfyumeriya/shaik_extreme_concentrate_%E2%84%9670_pour_homme/" TargetMode="External"/><Relationship Id="rId1533" Type="http://schemas.openxmlformats.org/officeDocument/2006/relationships/hyperlink" Target="https://mistersmell.ru/upload/iblock/f93/f937268afb00c2e57fbae6b840daf773.jpg" TargetMode="External"/><Relationship Id="rId32" Type="http://schemas.openxmlformats.org/officeDocument/2006/relationships/hyperlink" Target="https://mistersmell.ru/catalog/women/dukhi_vysokogo_kachestva_zhenskie/vysokogo_kachestva_tom_ford_black_orchid_100_ml/" TargetMode="External"/><Relationship Id="rId1600" Type="http://schemas.openxmlformats.org/officeDocument/2006/relationships/hyperlink" Target="https://mistersmell.ru/catalog/testery_razdel/testery_ajmal/tester_ajmal_hatkora_wood/" TargetMode="External"/><Relationship Id="rId181" Type="http://schemas.openxmlformats.org/officeDocument/2006/relationships/hyperlink" Target="https://mistersmell.ru/upload/iblock/de0/de0a1dfb5768ef7f149b66b8deee3df7.jpg" TargetMode="External"/><Relationship Id="rId279" Type="http://schemas.openxmlformats.org/officeDocument/2006/relationships/hyperlink" Target="https://mistersmell.ru/upload/iblock/104/104fde6485ac8a91f98e1ce18c343a34.jpg" TargetMode="External"/><Relationship Id="rId486" Type="http://schemas.openxmlformats.org/officeDocument/2006/relationships/hyperlink" Target="https://mistersmell.ru/catalog/testery_razdel/testery_zhenskie_/tester_givenchy_dahlia_divin/" TargetMode="External"/><Relationship Id="rId693" Type="http://schemas.openxmlformats.org/officeDocument/2006/relationships/hyperlink" Target="https://mistersmell.ru/upload/iblock/2dd/2dd9904c1b75e2867a1722f760b81c94.jpg" TargetMode="External"/><Relationship Id="rId139" Type="http://schemas.openxmlformats.org/officeDocument/2006/relationships/hyperlink" Target="https://mistersmell.ru/upload/iblock/455/4551f3f73997aafc8d372fc7e714b2ab.jpg" TargetMode="External"/><Relationship Id="rId346" Type="http://schemas.openxmlformats.org/officeDocument/2006/relationships/hyperlink" Target="https://mistersmell.ru/catalog/testery_razdel/testery_zhenskie_/tester_christian_dior_j_adore_eau_de_toilette/" TargetMode="External"/><Relationship Id="rId553" Type="http://schemas.openxmlformats.org/officeDocument/2006/relationships/hyperlink" Target="https://mistersmell.ru/upload/iblock/f18/f181e7e9b660844f30079afa6dcd7603.jpg" TargetMode="External"/><Relationship Id="rId760" Type="http://schemas.openxmlformats.org/officeDocument/2006/relationships/hyperlink" Target="https://mistersmell.ru/catalog/testery_razdel/testery_zhenskie_/tester_versace_bright_cristal_absolu/" TargetMode="External"/><Relationship Id="rId998" Type="http://schemas.openxmlformats.org/officeDocument/2006/relationships/hyperlink" Target="https://mistersmell.ru/catalog/testery_razdel/testery_muzhskie/tester_joop_homme/" TargetMode="External"/><Relationship Id="rId1183" Type="http://schemas.openxmlformats.org/officeDocument/2006/relationships/hyperlink" Target="https://mistersmell.ru/upload/iblock/9a8/9a8a98a839e2d08bc590a9e3a179ea7c.jpg" TargetMode="External"/><Relationship Id="rId1390" Type="http://schemas.openxmlformats.org/officeDocument/2006/relationships/hyperlink" Target="https://mistersmell.ru/catalog/testery_razdel/testery_ex_nihilo/tester_ex_nihilo_bois_d_hiver/" TargetMode="External"/><Relationship Id="rId206" Type="http://schemas.openxmlformats.org/officeDocument/2006/relationships/hyperlink" Target="https://mistersmell.ru/catalog/testery_razdel/testery_amouage/tester_amouage_interlude_man/" TargetMode="External"/><Relationship Id="rId413" Type="http://schemas.openxmlformats.org/officeDocument/2006/relationships/hyperlink" Target="https://mistersmell.ru/upload/iblock/513/51313681135fce1f34ee2d6fac8b2557.jpg" TargetMode="External"/><Relationship Id="rId858" Type="http://schemas.openxmlformats.org/officeDocument/2006/relationships/hyperlink" Target="https://mistersmell.ru/catalog/women/dukhi_evro_kachestva_zhenskie/evropeyskogo_kachestva_chloe_nomade_75_ml/" TargetMode="External"/><Relationship Id="rId1043" Type="http://schemas.openxmlformats.org/officeDocument/2006/relationships/hyperlink" Target="https://mistersmell.ru/upload/iblock/8b9/8b978b8b9715ba7ff049d952eedb4a5b.jpg" TargetMode="External"/><Relationship Id="rId1488" Type="http://schemas.openxmlformats.org/officeDocument/2006/relationships/hyperlink" Target="https://mistersmell.ru/catalog/men/nishevaya_parfyumeriya/the_house_of_oud_almond_harmony_75_ml/" TargetMode="External"/><Relationship Id="rId620" Type="http://schemas.openxmlformats.org/officeDocument/2006/relationships/hyperlink" Target="https://mistersmell.ru/catalog/testery_razdel/testery_montale/tester_montale_intense_cafe/" TargetMode="External"/><Relationship Id="rId718" Type="http://schemas.openxmlformats.org/officeDocument/2006/relationships/hyperlink" Target="https://mistersmell.ru/catalog/testery_razdel/testery_zhenskie_/tester_shiseido_zen/" TargetMode="External"/><Relationship Id="rId925" Type="http://schemas.openxmlformats.org/officeDocument/2006/relationships/hyperlink" Target="https://mistersmell.ru/upload/iblock/843/843cf12be208627045185b4524c7a243.jpeg" TargetMode="External"/><Relationship Id="rId1250" Type="http://schemas.openxmlformats.org/officeDocument/2006/relationships/hyperlink" Target="https://mistersmell.ru/catalog/women/montale/montale_aoud_meloki_100_ml/" TargetMode="External"/><Relationship Id="rId1348" Type="http://schemas.openxmlformats.org/officeDocument/2006/relationships/hyperlink" Target="https://mistersmell.ru/catalog/men/nishevaya_parfyumeriya/xerjoff_sospiro_diapason/" TargetMode="External"/><Relationship Id="rId1555" Type="http://schemas.openxmlformats.org/officeDocument/2006/relationships/hyperlink" Target="https://mistersmell.ru/upload/iblock/cc6/cc6ee822e9927b31b5dc3bbb7a730174.jpg" TargetMode="External"/><Relationship Id="rId1110" Type="http://schemas.openxmlformats.org/officeDocument/2006/relationships/hyperlink" Target="https://mistersmell.ru/catalog/women/dukhi_vysokogo_kachestva_zhenskie/vysokogo_kachestva_bvlgari_le_gemme_calaluna_100_ml/" TargetMode="External"/><Relationship Id="rId1208" Type="http://schemas.openxmlformats.org/officeDocument/2006/relationships/hyperlink" Target="https://mistersmell.ru/catalog/testery_razdel/testery_shaik/shaik_opulent_blue_77_tester_man_100_ml/" TargetMode="External"/><Relationship Id="rId1415" Type="http://schemas.openxmlformats.org/officeDocument/2006/relationships/hyperlink" Target="https://mistersmell.ru/upload/iblock/79a/79ad9e30f3733f5e5ada903fab3878cf.jpg" TargetMode="External"/><Relationship Id="rId54" Type="http://schemas.openxmlformats.org/officeDocument/2006/relationships/hyperlink" Target="https://mistersmell.ru/catalog/men/dukhi_vysokogo_kachestva_muzhskie/vysokogo_kachestva_chanel_allure_homme_sport_100_ml/" TargetMode="External"/><Relationship Id="rId1622" Type="http://schemas.openxmlformats.org/officeDocument/2006/relationships/hyperlink" Target="https://mistersmell.ru/catalog/testery_razdel/testery_amouage/tester_amouage_ubar_for_woman_new/" TargetMode="External"/><Relationship Id="rId270" Type="http://schemas.openxmlformats.org/officeDocument/2006/relationships/hyperlink" Target="https://mistersmell.ru/catalog/testery_razdel/testery_byredo_perfums/tester_byredo_perfums_bibliotheque/" TargetMode="External"/><Relationship Id="rId130" Type="http://schemas.openxmlformats.org/officeDocument/2006/relationships/hyperlink" Target="https://mistersmell.ru/catalog/women/dukhi_vysokogo_kachestva_zhenskie/vysokogo_kachestva_lacoste_touch_of_pink_90_ml/" TargetMode="External"/><Relationship Id="rId368" Type="http://schemas.openxmlformats.org/officeDocument/2006/relationships/hyperlink" Target="https://mistersmell.ru/catalog/testery_razdel/testery_clive_christian/tester_clive_christian_rock_rose_private_collection/" TargetMode="External"/><Relationship Id="rId575" Type="http://schemas.openxmlformats.org/officeDocument/2006/relationships/hyperlink" Target="https://mistersmell.ru/upload/iblock/83c/83ccb6f09647ea273c8347a9a7b8e28f.jpg" TargetMode="External"/><Relationship Id="rId782" Type="http://schemas.openxmlformats.org/officeDocument/2006/relationships/hyperlink" Target="https://mistersmell.ru/catalog/testery_razdel/testery_zhenskie_/tester_yves_saint_laurent_black_opium_floral_shock/" TargetMode="External"/><Relationship Id="rId228" Type="http://schemas.openxmlformats.org/officeDocument/2006/relationships/hyperlink" Target="https://mistersmell.ru/catalog/testery_razdel/tester_atelier_cologne/tester_atelier_cologne_oud_saphir/" TargetMode="External"/><Relationship Id="rId435" Type="http://schemas.openxmlformats.org/officeDocument/2006/relationships/hyperlink" Target="https://mistersmell.ru/upload/iblock/8b1/8b1830cfa147b62df6629cbd389da5ea.jpg" TargetMode="External"/><Relationship Id="rId642" Type="http://schemas.openxmlformats.org/officeDocument/2006/relationships/hyperlink" Target="https://mistersmell.ru/catalog/testery_razdel/testery_montale/tester_montale_pure_gold/" TargetMode="External"/><Relationship Id="rId1065" Type="http://schemas.openxmlformats.org/officeDocument/2006/relationships/hyperlink" Target="https://mistersmell.ru/upload/iblock/786/7862428faeeb863c189a59bbeb509982.jpg" TargetMode="External"/><Relationship Id="rId1272" Type="http://schemas.openxmlformats.org/officeDocument/2006/relationships/hyperlink" Target="https://mistersmell.ru/catalog/women/montale/montale_highness_rose_100_ml/" TargetMode="External"/><Relationship Id="rId502" Type="http://schemas.openxmlformats.org/officeDocument/2006/relationships/hyperlink" Target="https://mistersmell.ru/catalog/testery_razdel/testery_muzhskie/tester_gucci_by_gucci_sport/" TargetMode="External"/><Relationship Id="rId947" Type="http://schemas.openxmlformats.org/officeDocument/2006/relationships/hyperlink" Target="https://mistersmell.ru/upload/iblock/b32/b323ff0d0bc216aba22e2e1b94045703.jpg" TargetMode="External"/><Relationship Id="rId1132" Type="http://schemas.openxmlformats.org/officeDocument/2006/relationships/hyperlink" Target="https://mistersmell.ru/catalog/women/dukhi_vysokogo_kachestva_zhenskie/vysokogo_kachestva_kilian_love_the_way_you_feel/" TargetMode="External"/><Relationship Id="rId1577" Type="http://schemas.openxmlformats.org/officeDocument/2006/relationships/hyperlink" Target="https://mistersmell.ru/upload/iblock/500/5001ec0a4ee04806fe6c1c61f1ea1a36.jpg" TargetMode="External"/><Relationship Id="rId76" Type="http://schemas.openxmlformats.org/officeDocument/2006/relationships/hyperlink" Target="https://mistersmell.ru/catalog/men/dukhi_vysokogo_kachestva_muzhskie/vysokogo_kachestva_christian_dior_dior_homme_sport_100_ml/" TargetMode="External"/><Relationship Id="rId807" Type="http://schemas.openxmlformats.org/officeDocument/2006/relationships/hyperlink" Target="https://mistersmell.ru/upload/iblock/14d/14d4bd05875b5814d09668df2cbf89f4.jpg" TargetMode="External"/><Relationship Id="rId1437" Type="http://schemas.openxmlformats.org/officeDocument/2006/relationships/hyperlink" Target="https://mistersmell.ru/upload/iblock/027/02728120e8c02071cea40500463c3d90.jpg" TargetMode="External"/><Relationship Id="rId1644" Type="http://schemas.openxmlformats.org/officeDocument/2006/relationships/hyperlink" Target="https://mistersmell.ru/catalog/testery_razdel/testery_tiziana_terenzi/tester_tiziana_terenzi_casanova/" TargetMode="External"/><Relationship Id="rId1504" Type="http://schemas.openxmlformats.org/officeDocument/2006/relationships/hyperlink" Target="https://mistersmell.ru/catalog/men/nishevaya_parfyumeriya/tiziana_terenzi_casanova/" TargetMode="External"/><Relationship Id="rId292" Type="http://schemas.openxmlformats.org/officeDocument/2006/relationships/hyperlink" Target="https://mistersmell.ru/catalog/testery_razdel/testery_zhenskie_/tester_calvin_klein_euphoria/" TargetMode="External"/><Relationship Id="rId597" Type="http://schemas.openxmlformats.org/officeDocument/2006/relationships/hyperlink" Target="https://mistersmell.ru/upload/iblock/3c7/3c7cf7a0946df9eea6435b709e665472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829"/>
  <sheetViews>
    <sheetView tabSelected="1" showRuler="0" zoomScaleNormal="100" workbookViewId="0">
      <selection activeCell="I1" sqref="I1"/>
    </sheetView>
  </sheetViews>
  <sheetFormatPr defaultRowHeight="15" x14ac:dyDescent="0.25"/>
  <cols>
    <col min="1" max="1" width="12.28515625" customWidth="1"/>
    <col min="2" max="2" width="7.5703125" style="6" customWidth="1"/>
    <col min="3" max="3" width="22.28515625" customWidth="1"/>
    <col min="4" max="4" width="10.7109375" customWidth="1"/>
    <col min="5" max="5" width="17" style="6" customWidth="1"/>
    <col min="6" max="6" width="57.7109375" customWidth="1"/>
    <col min="7" max="7" width="8.5703125" customWidth="1"/>
  </cols>
  <sheetData>
    <row r="1" spans="1:9" s="1" customFormat="1" ht="14.45" customHeight="1" x14ac:dyDescent="0.25">
      <c r="A1" s="2" t="s">
        <v>0</v>
      </c>
      <c r="B1" s="7" t="s">
        <v>2085</v>
      </c>
      <c r="C1" s="2" t="s">
        <v>1</v>
      </c>
      <c r="D1" s="2" t="s">
        <v>2</v>
      </c>
      <c r="E1" s="8" t="s">
        <v>2086</v>
      </c>
      <c r="F1" s="2" t="s">
        <v>3</v>
      </c>
      <c r="G1" s="2" t="s">
        <v>4</v>
      </c>
      <c r="H1" s="14" t="s">
        <v>2869</v>
      </c>
      <c r="I1" s="14">
        <f>SUM(I2:I829)</f>
        <v>0</v>
      </c>
    </row>
    <row r="2" spans="1:9" ht="66.95" customHeight="1" x14ac:dyDescent="0.25">
      <c r="A2" s="4"/>
      <c r="B2" s="11" t="s">
        <v>2269</v>
      </c>
      <c r="C2" s="4" t="s">
        <v>81</v>
      </c>
      <c r="D2" s="4" t="s">
        <v>32</v>
      </c>
      <c r="E2" s="11" t="s">
        <v>2270</v>
      </c>
      <c r="F2" s="4" t="s">
        <v>2270</v>
      </c>
      <c r="G2" s="12">
        <v>2569</v>
      </c>
      <c r="H2" s="15"/>
      <c r="I2" s="15">
        <f>G2*H2</f>
        <v>0</v>
      </c>
    </row>
    <row r="3" spans="1:9" ht="66.95" customHeight="1" x14ac:dyDescent="0.25">
      <c r="A3" s="4"/>
      <c r="B3" s="11" t="s">
        <v>2271</v>
      </c>
      <c r="C3" s="4" t="s">
        <v>81</v>
      </c>
      <c r="D3" s="4" t="s">
        <v>32</v>
      </c>
      <c r="E3" s="11" t="s">
        <v>2272</v>
      </c>
      <c r="F3" s="4" t="s">
        <v>2272</v>
      </c>
      <c r="G3" s="12">
        <v>2869</v>
      </c>
      <c r="H3" s="15"/>
      <c r="I3" s="15">
        <f t="shared" ref="I3:I66" si="0">G3*H3</f>
        <v>0</v>
      </c>
    </row>
    <row r="4" spans="1:9" ht="66.95" customHeight="1" x14ac:dyDescent="0.25">
      <c r="A4" s="4"/>
      <c r="B4" s="11" t="s">
        <v>2273</v>
      </c>
      <c r="C4" s="4" t="s">
        <v>81</v>
      </c>
      <c r="D4" s="4" t="s">
        <v>32</v>
      </c>
      <c r="E4" s="11" t="s">
        <v>2274</v>
      </c>
      <c r="F4" s="4" t="s">
        <v>2274</v>
      </c>
      <c r="G4" s="12">
        <v>2869</v>
      </c>
      <c r="H4" s="15"/>
      <c r="I4" s="15">
        <f t="shared" si="0"/>
        <v>0</v>
      </c>
    </row>
    <row r="5" spans="1:9" ht="66.95" customHeight="1" x14ac:dyDescent="0.25">
      <c r="A5" s="4"/>
      <c r="B5" s="11" t="s">
        <v>2275</v>
      </c>
      <c r="C5" s="4" t="s">
        <v>81</v>
      </c>
      <c r="D5" s="4" t="s">
        <v>32</v>
      </c>
      <c r="E5" s="11" t="s">
        <v>2276</v>
      </c>
      <c r="F5" s="4" t="s">
        <v>2276</v>
      </c>
      <c r="G5" s="12">
        <v>2869</v>
      </c>
      <c r="H5" s="15"/>
      <c r="I5" s="15">
        <f t="shared" si="0"/>
        <v>0</v>
      </c>
    </row>
    <row r="6" spans="1:9" ht="66.95" customHeight="1" x14ac:dyDescent="0.25">
      <c r="A6" s="4"/>
      <c r="B6" s="11" t="s">
        <v>80</v>
      </c>
      <c r="C6" s="4" t="s">
        <v>81</v>
      </c>
      <c r="D6" s="4" t="s">
        <v>82</v>
      </c>
      <c r="E6" s="11" t="s">
        <v>83</v>
      </c>
      <c r="F6" s="4" t="s">
        <v>84</v>
      </c>
      <c r="G6" s="12">
        <v>2369</v>
      </c>
      <c r="H6" s="15"/>
      <c r="I6" s="15">
        <f t="shared" si="0"/>
        <v>0</v>
      </c>
    </row>
    <row r="7" spans="1:9" ht="66.95" customHeight="1" x14ac:dyDescent="0.25">
      <c r="A7" s="4"/>
      <c r="B7" s="11" t="s">
        <v>95</v>
      </c>
      <c r="C7" s="4" t="s">
        <v>96</v>
      </c>
      <c r="D7" s="4" t="s">
        <v>97</v>
      </c>
      <c r="E7" s="11" t="s">
        <v>98</v>
      </c>
      <c r="F7" s="4" t="s">
        <v>99</v>
      </c>
      <c r="G7" s="12">
        <v>1360</v>
      </c>
      <c r="H7" s="15"/>
      <c r="I7" s="15">
        <f t="shared" si="0"/>
        <v>0</v>
      </c>
    </row>
    <row r="8" spans="1:9" ht="66.95" customHeight="1" x14ac:dyDescent="0.25">
      <c r="A8" s="4"/>
      <c r="B8" s="11" t="s">
        <v>2097</v>
      </c>
      <c r="C8" s="4" t="s">
        <v>81</v>
      </c>
      <c r="D8" s="4" t="s">
        <v>32</v>
      </c>
      <c r="E8" s="11" t="s">
        <v>2098</v>
      </c>
      <c r="F8" s="4" t="s">
        <v>2098</v>
      </c>
      <c r="G8" s="12">
        <v>1360</v>
      </c>
      <c r="H8" s="15"/>
      <c r="I8" s="15">
        <f t="shared" si="0"/>
        <v>0</v>
      </c>
    </row>
    <row r="9" spans="1:9" ht="66.95" customHeight="1" x14ac:dyDescent="0.25">
      <c r="A9" s="4"/>
      <c r="B9" s="11" t="s">
        <v>100</v>
      </c>
      <c r="C9" s="4" t="s">
        <v>101</v>
      </c>
      <c r="D9" s="4" t="s">
        <v>102</v>
      </c>
      <c r="E9" s="11" t="s">
        <v>103</v>
      </c>
      <c r="F9" s="4" t="s">
        <v>104</v>
      </c>
      <c r="G9" s="12">
        <v>1360</v>
      </c>
      <c r="H9" s="15"/>
      <c r="I9" s="15">
        <f t="shared" si="0"/>
        <v>0</v>
      </c>
    </row>
    <row r="10" spans="1:9" ht="66.95" customHeight="1" x14ac:dyDescent="0.25">
      <c r="A10" s="4"/>
      <c r="B10" s="11" t="s">
        <v>2277</v>
      </c>
      <c r="C10" s="4" t="s">
        <v>81</v>
      </c>
      <c r="D10" s="4" t="s">
        <v>32</v>
      </c>
      <c r="E10" s="11" t="s">
        <v>2278</v>
      </c>
      <c r="F10" s="4" t="s">
        <v>2278</v>
      </c>
      <c r="G10" s="12">
        <v>1819</v>
      </c>
      <c r="H10" s="15"/>
      <c r="I10" s="15">
        <f t="shared" si="0"/>
        <v>0</v>
      </c>
    </row>
    <row r="11" spans="1:9" ht="66.95" customHeight="1" x14ac:dyDescent="0.25">
      <c r="A11" s="4"/>
      <c r="B11" s="11" t="s">
        <v>2279</v>
      </c>
      <c r="C11" s="4" t="s">
        <v>81</v>
      </c>
      <c r="D11" s="4" t="s">
        <v>32</v>
      </c>
      <c r="E11" s="11" t="s">
        <v>2280</v>
      </c>
      <c r="F11" s="4" t="s">
        <v>2280</v>
      </c>
      <c r="G11" s="12">
        <v>1819</v>
      </c>
      <c r="H11" s="15"/>
      <c r="I11" s="15">
        <f t="shared" si="0"/>
        <v>0</v>
      </c>
    </row>
    <row r="12" spans="1:9" ht="66.95" customHeight="1" x14ac:dyDescent="0.25">
      <c r="A12" s="4"/>
      <c r="B12" s="11" t="s">
        <v>2281</v>
      </c>
      <c r="C12" s="4" t="s">
        <v>81</v>
      </c>
      <c r="D12" s="4" t="s">
        <v>32</v>
      </c>
      <c r="E12" s="11" t="s">
        <v>2282</v>
      </c>
      <c r="F12" s="4" t="s">
        <v>2282</v>
      </c>
      <c r="G12" s="12">
        <v>1819</v>
      </c>
      <c r="H12" s="15"/>
      <c r="I12" s="15">
        <f t="shared" si="0"/>
        <v>0</v>
      </c>
    </row>
    <row r="13" spans="1:9" ht="66.95" customHeight="1" x14ac:dyDescent="0.25">
      <c r="A13" s="4"/>
      <c r="B13" s="11" t="s">
        <v>2283</v>
      </c>
      <c r="C13" s="4" t="s">
        <v>81</v>
      </c>
      <c r="D13" s="4" t="s">
        <v>32</v>
      </c>
      <c r="E13" s="11" t="s">
        <v>2284</v>
      </c>
      <c r="F13" s="4" t="s">
        <v>2284</v>
      </c>
      <c r="G13" s="12">
        <v>1819</v>
      </c>
      <c r="H13" s="15"/>
      <c r="I13" s="15">
        <f t="shared" si="0"/>
        <v>0</v>
      </c>
    </row>
    <row r="14" spans="1:9" ht="66.95" customHeight="1" x14ac:dyDescent="0.25">
      <c r="A14" s="4"/>
      <c r="B14" s="11" t="s">
        <v>115</v>
      </c>
      <c r="C14" s="4" t="s">
        <v>116</v>
      </c>
      <c r="D14" s="4" t="s">
        <v>117</v>
      </c>
      <c r="E14" s="11" t="s">
        <v>118</v>
      </c>
      <c r="F14" s="4" t="s">
        <v>119</v>
      </c>
      <c r="G14" s="12">
        <v>1360</v>
      </c>
      <c r="H14" s="15"/>
      <c r="I14" s="15">
        <f t="shared" si="0"/>
        <v>0</v>
      </c>
    </row>
    <row r="15" spans="1:9" ht="66.95" customHeight="1" x14ac:dyDescent="0.25">
      <c r="A15" s="4"/>
      <c r="B15" s="11" t="s">
        <v>120</v>
      </c>
      <c r="C15" s="4" t="s">
        <v>121</v>
      </c>
      <c r="D15" s="4" t="s">
        <v>122</v>
      </c>
      <c r="E15" s="11" t="s">
        <v>123</v>
      </c>
      <c r="F15" s="4" t="s">
        <v>124</v>
      </c>
      <c r="G15" s="12">
        <v>1360</v>
      </c>
      <c r="H15" s="15"/>
      <c r="I15" s="15">
        <f t="shared" si="0"/>
        <v>0</v>
      </c>
    </row>
    <row r="16" spans="1:9" ht="66.95" customHeight="1" x14ac:dyDescent="0.25">
      <c r="A16" s="4"/>
      <c r="B16" s="11" t="s">
        <v>2099</v>
      </c>
      <c r="C16" s="4" t="s">
        <v>81</v>
      </c>
      <c r="D16" s="4" t="s">
        <v>32</v>
      </c>
      <c r="E16" s="11" t="s">
        <v>2100</v>
      </c>
      <c r="F16" s="4" t="s">
        <v>2100</v>
      </c>
      <c r="G16" s="12">
        <v>1360</v>
      </c>
      <c r="H16" s="15"/>
      <c r="I16" s="15">
        <f t="shared" si="0"/>
        <v>0</v>
      </c>
    </row>
    <row r="17" spans="1:9" ht="66.95" customHeight="1" x14ac:dyDescent="0.25">
      <c r="A17" s="4"/>
      <c r="B17" s="11" t="s">
        <v>125</v>
      </c>
      <c r="C17" s="4" t="s">
        <v>126</v>
      </c>
      <c r="D17" s="4" t="s">
        <v>127</v>
      </c>
      <c r="E17" s="11" t="s">
        <v>128</v>
      </c>
      <c r="F17" s="4" t="s">
        <v>129</v>
      </c>
      <c r="G17" s="12">
        <v>1360</v>
      </c>
      <c r="H17" s="15"/>
      <c r="I17" s="15">
        <f t="shared" si="0"/>
        <v>0</v>
      </c>
    </row>
    <row r="18" spans="1:9" ht="66.95" customHeight="1" x14ac:dyDescent="0.25">
      <c r="A18" s="4"/>
      <c r="B18" s="11" t="s">
        <v>130</v>
      </c>
      <c r="C18" s="4" t="s">
        <v>131</v>
      </c>
      <c r="D18" s="4" t="s">
        <v>132</v>
      </c>
      <c r="E18" s="11" t="s">
        <v>133</v>
      </c>
      <c r="F18" s="4" t="s">
        <v>134</v>
      </c>
      <c r="G18" s="12">
        <v>1360</v>
      </c>
      <c r="H18" s="15"/>
      <c r="I18" s="15">
        <f t="shared" si="0"/>
        <v>0</v>
      </c>
    </row>
    <row r="19" spans="1:9" ht="66.95" customHeight="1" x14ac:dyDescent="0.25">
      <c r="A19" s="4"/>
      <c r="B19" s="11" t="s">
        <v>2101</v>
      </c>
      <c r="C19" s="4" t="s">
        <v>81</v>
      </c>
      <c r="D19" s="4" t="s">
        <v>32</v>
      </c>
      <c r="E19" s="11" t="s">
        <v>2102</v>
      </c>
      <c r="F19" s="4" t="s">
        <v>2102</v>
      </c>
      <c r="G19" s="12">
        <v>1360</v>
      </c>
      <c r="H19" s="15"/>
      <c r="I19" s="15">
        <f t="shared" si="0"/>
        <v>0</v>
      </c>
    </row>
    <row r="20" spans="1:9" ht="66.95" customHeight="1" x14ac:dyDescent="0.25">
      <c r="A20" s="4"/>
      <c r="B20" s="11" t="s">
        <v>155</v>
      </c>
      <c r="C20" s="4" t="s">
        <v>156</v>
      </c>
      <c r="D20" s="4" t="s">
        <v>157</v>
      </c>
      <c r="E20" s="11" t="s">
        <v>158</v>
      </c>
      <c r="F20" s="4" t="s">
        <v>159</v>
      </c>
      <c r="G20" s="12">
        <v>1360</v>
      </c>
      <c r="H20" s="15"/>
      <c r="I20" s="15">
        <f t="shared" si="0"/>
        <v>0</v>
      </c>
    </row>
    <row r="21" spans="1:9" ht="66.95" customHeight="1" x14ac:dyDescent="0.25">
      <c r="A21" s="4"/>
      <c r="B21" s="11" t="s">
        <v>160</v>
      </c>
      <c r="C21" s="4" t="s">
        <v>161</v>
      </c>
      <c r="D21" s="4" t="s">
        <v>162</v>
      </c>
      <c r="E21" s="11" t="s">
        <v>163</v>
      </c>
      <c r="F21" s="4" t="s">
        <v>164</v>
      </c>
      <c r="G21" s="12">
        <v>1460</v>
      </c>
      <c r="H21" s="15"/>
      <c r="I21" s="15">
        <f t="shared" si="0"/>
        <v>0</v>
      </c>
    </row>
    <row r="22" spans="1:9" ht="66.95" customHeight="1" x14ac:dyDescent="0.25">
      <c r="A22" s="4"/>
      <c r="B22" s="11" t="s">
        <v>165</v>
      </c>
      <c r="C22" s="4" t="s">
        <v>166</v>
      </c>
      <c r="D22" s="4" t="s">
        <v>167</v>
      </c>
      <c r="E22" s="11" t="s">
        <v>168</v>
      </c>
      <c r="F22" s="4" t="s">
        <v>169</v>
      </c>
      <c r="G22" s="12">
        <v>1360</v>
      </c>
      <c r="H22" s="15"/>
      <c r="I22" s="15">
        <f t="shared" si="0"/>
        <v>0</v>
      </c>
    </row>
    <row r="23" spans="1:9" ht="66.95" customHeight="1" x14ac:dyDescent="0.25">
      <c r="A23" s="4"/>
      <c r="B23" s="11" t="s">
        <v>170</v>
      </c>
      <c r="C23" s="4" t="s">
        <v>171</v>
      </c>
      <c r="D23" s="4" t="s">
        <v>172</v>
      </c>
      <c r="E23" s="11" t="s">
        <v>173</v>
      </c>
      <c r="F23" s="4" t="s">
        <v>174</v>
      </c>
      <c r="G23" s="12">
        <v>1360</v>
      </c>
      <c r="H23" s="15"/>
      <c r="I23" s="15">
        <f t="shared" si="0"/>
        <v>0</v>
      </c>
    </row>
    <row r="24" spans="1:9" ht="66.95" customHeight="1" x14ac:dyDescent="0.25">
      <c r="A24" s="4"/>
      <c r="B24" s="11" t="s">
        <v>175</v>
      </c>
      <c r="C24" s="4" t="s">
        <v>176</v>
      </c>
      <c r="D24" s="4" t="s">
        <v>177</v>
      </c>
      <c r="E24" s="11" t="s">
        <v>178</v>
      </c>
      <c r="F24" s="4" t="s">
        <v>179</v>
      </c>
      <c r="G24" s="12">
        <v>1360</v>
      </c>
      <c r="H24" s="15"/>
      <c r="I24" s="15">
        <f t="shared" si="0"/>
        <v>0</v>
      </c>
    </row>
    <row r="25" spans="1:9" ht="66.400000000000006" customHeight="1" x14ac:dyDescent="0.25">
      <c r="A25" s="4"/>
      <c r="B25" s="11" t="s">
        <v>180</v>
      </c>
      <c r="C25" s="4" t="s">
        <v>181</v>
      </c>
      <c r="D25" s="4" t="s">
        <v>182</v>
      </c>
      <c r="E25" s="11" t="s">
        <v>183</v>
      </c>
      <c r="F25" s="4" t="s">
        <v>184</v>
      </c>
      <c r="G25" s="12">
        <v>1360</v>
      </c>
      <c r="H25" s="15"/>
      <c r="I25" s="15">
        <f t="shared" si="0"/>
        <v>0</v>
      </c>
    </row>
    <row r="26" spans="1:9" ht="66.400000000000006" customHeight="1" x14ac:dyDescent="0.25">
      <c r="A26" s="4"/>
      <c r="B26" s="11" t="s">
        <v>185</v>
      </c>
      <c r="C26" s="4" t="s">
        <v>186</v>
      </c>
      <c r="D26" s="4" t="s">
        <v>187</v>
      </c>
      <c r="E26" s="11" t="s">
        <v>188</v>
      </c>
      <c r="F26" s="4" t="s">
        <v>189</v>
      </c>
      <c r="G26" s="12">
        <v>1360</v>
      </c>
      <c r="H26" s="15"/>
      <c r="I26" s="15">
        <f t="shared" si="0"/>
        <v>0</v>
      </c>
    </row>
    <row r="27" spans="1:9" ht="66.95" customHeight="1" x14ac:dyDescent="0.25">
      <c r="A27" s="4"/>
      <c r="B27" s="11" t="s">
        <v>2103</v>
      </c>
      <c r="C27" s="4" t="s">
        <v>81</v>
      </c>
      <c r="D27" s="4" t="s">
        <v>32</v>
      </c>
      <c r="E27" s="11" t="s">
        <v>2104</v>
      </c>
      <c r="F27" s="4" t="s">
        <v>2104</v>
      </c>
      <c r="G27" s="12">
        <v>1360</v>
      </c>
      <c r="H27" s="15"/>
      <c r="I27" s="15">
        <f t="shared" si="0"/>
        <v>0</v>
      </c>
    </row>
    <row r="28" spans="1:9" ht="66.95" customHeight="1" x14ac:dyDescent="0.25">
      <c r="A28" s="4"/>
      <c r="B28" s="11" t="s">
        <v>195</v>
      </c>
      <c r="C28" s="4" t="s">
        <v>196</v>
      </c>
      <c r="D28" s="4" t="s">
        <v>197</v>
      </c>
      <c r="E28" s="11" t="s">
        <v>198</v>
      </c>
      <c r="F28" s="4" t="s">
        <v>199</v>
      </c>
      <c r="G28" s="12">
        <v>1360</v>
      </c>
      <c r="H28" s="15"/>
      <c r="I28" s="15">
        <f t="shared" si="0"/>
        <v>0</v>
      </c>
    </row>
    <row r="29" spans="1:9" ht="66.95" customHeight="1" x14ac:dyDescent="0.25">
      <c r="A29" s="4"/>
      <c r="B29" s="11" t="s">
        <v>220</v>
      </c>
      <c r="C29" s="4" t="s">
        <v>221</v>
      </c>
      <c r="D29" s="4" t="s">
        <v>222</v>
      </c>
      <c r="E29" s="11" t="s">
        <v>223</v>
      </c>
      <c r="F29" s="4" t="s">
        <v>224</v>
      </c>
      <c r="G29" s="12">
        <v>1360</v>
      </c>
      <c r="H29" s="15"/>
      <c r="I29" s="15">
        <f t="shared" si="0"/>
        <v>0</v>
      </c>
    </row>
    <row r="30" spans="1:9" ht="66.95" customHeight="1" x14ac:dyDescent="0.25">
      <c r="A30" s="4"/>
      <c r="B30" s="11" t="s">
        <v>225</v>
      </c>
      <c r="C30" s="4" t="s">
        <v>226</v>
      </c>
      <c r="D30" s="4" t="s">
        <v>227</v>
      </c>
      <c r="E30" s="11" t="s">
        <v>228</v>
      </c>
      <c r="F30" s="4" t="s">
        <v>229</v>
      </c>
      <c r="G30" s="12">
        <v>1360</v>
      </c>
      <c r="H30" s="15"/>
      <c r="I30" s="15">
        <f t="shared" si="0"/>
        <v>0</v>
      </c>
    </row>
    <row r="31" spans="1:9" ht="66.95" customHeight="1" x14ac:dyDescent="0.25">
      <c r="A31" s="4"/>
      <c r="B31" s="11" t="s">
        <v>230</v>
      </c>
      <c r="C31" s="4" t="s">
        <v>231</v>
      </c>
      <c r="D31" s="4" t="s">
        <v>232</v>
      </c>
      <c r="E31" s="11" t="s">
        <v>233</v>
      </c>
      <c r="F31" s="4" t="s">
        <v>234</v>
      </c>
      <c r="G31" s="12">
        <v>1360</v>
      </c>
      <c r="H31" s="15"/>
      <c r="I31" s="15">
        <f t="shared" si="0"/>
        <v>0</v>
      </c>
    </row>
    <row r="32" spans="1:9" ht="66.95" customHeight="1" x14ac:dyDescent="0.25">
      <c r="A32" s="4"/>
      <c r="B32" s="11" t="s">
        <v>240</v>
      </c>
      <c r="C32" s="4" t="s">
        <v>241</v>
      </c>
      <c r="D32" s="4" t="s">
        <v>242</v>
      </c>
      <c r="E32" s="11" t="s">
        <v>243</v>
      </c>
      <c r="F32" s="4" t="s">
        <v>244</v>
      </c>
      <c r="G32" s="12">
        <v>1360</v>
      </c>
      <c r="H32" s="15"/>
      <c r="I32" s="15">
        <f t="shared" si="0"/>
        <v>0</v>
      </c>
    </row>
    <row r="33" spans="1:9" ht="66.95" customHeight="1" x14ac:dyDescent="0.25">
      <c r="A33" s="4"/>
      <c r="B33" s="11" t="s">
        <v>250</v>
      </c>
      <c r="C33" s="4" t="s">
        <v>251</v>
      </c>
      <c r="D33" s="4" t="s">
        <v>252</v>
      </c>
      <c r="E33" s="11" t="s">
        <v>253</v>
      </c>
      <c r="F33" s="4" t="s">
        <v>254</v>
      </c>
      <c r="G33" s="12">
        <v>1360</v>
      </c>
      <c r="H33" s="15"/>
      <c r="I33" s="15">
        <f t="shared" si="0"/>
        <v>0</v>
      </c>
    </row>
    <row r="34" spans="1:9" ht="66.95" customHeight="1" x14ac:dyDescent="0.25">
      <c r="A34" s="4"/>
      <c r="B34" s="11" t="s">
        <v>2285</v>
      </c>
      <c r="C34" s="4" t="s">
        <v>81</v>
      </c>
      <c r="D34" s="4" t="s">
        <v>32</v>
      </c>
      <c r="E34" s="11" t="s">
        <v>2286</v>
      </c>
      <c r="F34" s="4" t="s">
        <v>2286</v>
      </c>
      <c r="G34" s="12">
        <v>1719</v>
      </c>
      <c r="H34" s="15"/>
      <c r="I34" s="15">
        <f t="shared" si="0"/>
        <v>0</v>
      </c>
    </row>
    <row r="35" spans="1:9" ht="66.95" customHeight="1" x14ac:dyDescent="0.25">
      <c r="A35" s="4"/>
      <c r="B35" s="11" t="s">
        <v>2287</v>
      </c>
      <c r="C35" s="4" t="s">
        <v>81</v>
      </c>
      <c r="D35" s="4" t="s">
        <v>32</v>
      </c>
      <c r="E35" s="11" t="s">
        <v>2288</v>
      </c>
      <c r="F35" s="4" t="s">
        <v>2288</v>
      </c>
      <c r="G35" s="12">
        <v>2049</v>
      </c>
      <c r="H35" s="15"/>
      <c r="I35" s="15">
        <f t="shared" si="0"/>
        <v>0</v>
      </c>
    </row>
    <row r="36" spans="1:9" ht="66.400000000000006" customHeight="1" x14ac:dyDescent="0.25">
      <c r="A36" s="4"/>
      <c r="B36" s="11" t="s">
        <v>2289</v>
      </c>
      <c r="C36" s="4" t="s">
        <v>81</v>
      </c>
      <c r="D36" s="4" t="s">
        <v>7</v>
      </c>
      <c r="E36" s="11" t="s">
        <v>2290</v>
      </c>
      <c r="F36" s="4" t="s">
        <v>2290</v>
      </c>
      <c r="G36" s="12">
        <v>1519</v>
      </c>
      <c r="H36" s="15"/>
      <c r="I36" s="15">
        <f t="shared" si="0"/>
        <v>0</v>
      </c>
    </row>
    <row r="37" spans="1:9" ht="66.400000000000006" customHeight="1" x14ac:dyDescent="0.25">
      <c r="A37" s="4"/>
      <c r="B37" s="11" t="s">
        <v>2291</v>
      </c>
      <c r="C37" s="4" t="s">
        <v>81</v>
      </c>
      <c r="D37" s="4" t="s">
        <v>7</v>
      </c>
      <c r="E37" s="11" t="s">
        <v>2292</v>
      </c>
      <c r="F37" s="4" t="s">
        <v>2292</v>
      </c>
      <c r="G37" s="12">
        <v>1449</v>
      </c>
      <c r="H37" s="15"/>
      <c r="I37" s="15">
        <f t="shared" si="0"/>
        <v>0</v>
      </c>
    </row>
    <row r="38" spans="1:9" ht="66.95" customHeight="1" x14ac:dyDescent="0.25">
      <c r="A38" s="4"/>
      <c r="B38" s="11" t="s">
        <v>2105</v>
      </c>
      <c r="C38" s="4" t="s">
        <v>81</v>
      </c>
      <c r="D38" s="4" t="s">
        <v>32</v>
      </c>
      <c r="E38" s="11" t="s">
        <v>2106</v>
      </c>
      <c r="F38" s="4" t="s">
        <v>2106</v>
      </c>
      <c r="G38" s="12">
        <v>1360</v>
      </c>
      <c r="H38" s="15"/>
      <c r="I38" s="15">
        <f t="shared" si="0"/>
        <v>0</v>
      </c>
    </row>
    <row r="39" spans="1:9" ht="66.400000000000006" customHeight="1" x14ac:dyDescent="0.25">
      <c r="A39" s="4"/>
      <c r="B39" s="11" t="s">
        <v>255</v>
      </c>
      <c r="C39" s="4" t="s">
        <v>256</v>
      </c>
      <c r="D39" s="4" t="s">
        <v>257</v>
      </c>
      <c r="E39" s="11" t="s">
        <v>258</v>
      </c>
      <c r="F39" s="4" t="s">
        <v>259</v>
      </c>
      <c r="G39" s="12">
        <v>1360</v>
      </c>
      <c r="H39" s="15"/>
      <c r="I39" s="15">
        <f t="shared" si="0"/>
        <v>0</v>
      </c>
    </row>
    <row r="40" spans="1:9" ht="66.95" customHeight="1" x14ac:dyDescent="0.25">
      <c r="A40" s="4"/>
      <c r="B40" s="11" t="s">
        <v>260</v>
      </c>
      <c r="C40" s="4" t="s">
        <v>261</v>
      </c>
      <c r="D40" s="4" t="s">
        <v>262</v>
      </c>
      <c r="E40" s="11" t="s">
        <v>263</v>
      </c>
      <c r="F40" s="4" t="s">
        <v>264</v>
      </c>
      <c r="G40" s="12">
        <v>1360</v>
      </c>
      <c r="H40" s="15"/>
      <c r="I40" s="15">
        <f t="shared" si="0"/>
        <v>0</v>
      </c>
    </row>
    <row r="41" spans="1:9" ht="66.95" customHeight="1" x14ac:dyDescent="0.25">
      <c r="A41" s="4"/>
      <c r="B41" s="11" t="s">
        <v>265</v>
      </c>
      <c r="C41" s="4" t="s">
        <v>266</v>
      </c>
      <c r="D41" s="4" t="s">
        <v>267</v>
      </c>
      <c r="E41" s="11" t="s">
        <v>268</v>
      </c>
      <c r="F41" s="4" t="s">
        <v>269</v>
      </c>
      <c r="G41" s="12">
        <v>1360</v>
      </c>
      <c r="H41" s="15"/>
      <c r="I41" s="15">
        <f t="shared" si="0"/>
        <v>0</v>
      </c>
    </row>
    <row r="42" spans="1:9" ht="66.95" customHeight="1" x14ac:dyDescent="0.25">
      <c r="A42" s="4"/>
      <c r="B42" s="11" t="s">
        <v>275</v>
      </c>
      <c r="C42" s="4" t="s">
        <v>276</v>
      </c>
      <c r="D42" s="4" t="s">
        <v>277</v>
      </c>
      <c r="E42" s="11" t="s">
        <v>278</v>
      </c>
      <c r="F42" s="4" t="s">
        <v>279</v>
      </c>
      <c r="G42" s="12">
        <v>1360</v>
      </c>
      <c r="H42" s="15"/>
      <c r="I42" s="15">
        <f t="shared" si="0"/>
        <v>0</v>
      </c>
    </row>
    <row r="43" spans="1:9" ht="66.95" customHeight="1" x14ac:dyDescent="0.25">
      <c r="A43" s="4"/>
      <c r="B43" s="11" t="s">
        <v>2107</v>
      </c>
      <c r="C43" s="4" t="s">
        <v>81</v>
      </c>
      <c r="D43" s="4" t="s">
        <v>32</v>
      </c>
      <c r="E43" s="11" t="s">
        <v>2108</v>
      </c>
      <c r="F43" s="4" t="s">
        <v>2108</v>
      </c>
      <c r="G43" s="12">
        <v>1360</v>
      </c>
      <c r="H43" s="15"/>
      <c r="I43" s="15">
        <f t="shared" si="0"/>
        <v>0</v>
      </c>
    </row>
    <row r="44" spans="1:9" ht="66.95" customHeight="1" x14ac:dyDescent="0.25">
      <c r="A44" s="4"/>
      <c r="B44" s="11" t="s">
        <v>2109</v>
      </c>
      <c r="C44" s="4" t="s">
        <v>81</v>
      </c>
      <c r="D44" s="4" t="s">
        <v>32</v>
      </c>
      <c r="E44" s="11" t="s">
        <v>2110</v>
      </c>
      <c r="F44" s="4" t="s">
        <v>2110</v>
      </c>
      <c r="G44" s="12">
        <v>1360</v>
      </c>
      <c r="H44" s="15"/>
      <c r="I44" s="15">
        <f t="shared" si="0"/>
        <v>0</v>
      </c>
    </row>
    <row r="45" spans="1:9" ht="66.95" customHeight="1" x14ac:dyDescent="0.25">
      <c r="A45" s="4"/>
      <c r="B45" s="11" t="s">
        <v>2111</v>
      </c>
      <c r="C45" s="4" t="s">
        <v>81</v>
      </c>
      <c r="D45" s="4" t="s">
        <v>32</v>
      </c>
      <c r="E45" s="11" t="s">
        <v>2112</v>
      </c>
      <c r="F45" s="4" t="s">
        <v>2112</v>
      </c>
      <c r="G45" s="12">
        <v>1360</v>
      </c>
      <c r="H45" s="15"/>
      <c r="I45" s="15">
        <f t="shared" si="0"/>
        <v>0</v>
      </c>
    </row>
    <row r="46" spans="1:9" ht="66.95" customHeight="1" x14ac:dyDescent="0.25">
      <c r="A46" s="4"/>
      <c r="B46" s="11" t="s">
        <v>2113</v>
      </c>
      <c r="C46" s="4" t="s">
        <v>81</v>
      </c>
      <c r="D46" s="4" t="s">
        <v>32</v>
      </c>
      <c r="E46" s="11" t="s">
        <v>2114</v>
      </c>
      <c r="F46" s="4" t="s">
        <v>2114</v>
      </c>
      <c r="G46" s="12">
        <v>1360</v>
      </c>
      <c r="H46" s="15"/>
      <c r="I46" s="15">
        <f t="shared" si="0"/>
        <v>0</v>
      </c>
    </row>
    <row r="47" spans="1:9" ht="66.95" customHeight="1" x14ac:dyDescent="0.25">
      <c r="A47" s="4"/>
      <c r="B47" s="11" t="s">
        <v>2115</v>
      </c>
      <c r="C47" s="4" t="s">
        <v>81</v>
      </c>
      <c r="D47" s="4" t="s">
        <v>32</v>
      </c>
      <c r="E47" s="11" t="s">
        <v>2116</v>
      </c>
      <c r="F47" s="4" t="s">
        <v>2116</v>
      </c>
      <c r="G47" s="12">
        <v>1360</v>
      </c>
      <c r="H47" s="15"/>
      <c r="I47" s="15">
        <f t="shared" si="0"/>
        <v>0</v>
      </c>
    </row>
    <row r="48" spans="1:9" ht="66.95" customHeight="1" x14ac:dyDescent="0.25">
      <c r="A48" s="4"/>
      <c r="B48" s="11" t="s">
        <v>2117</v>
      </c>
      <c r="C48" s="4" t="s">
        <v>81</v>
      </c>
      <c r="D48" s="4" t="s">
        <v>32</v>
      </c>
      <c r="E48" s="11" t="s">
        <v>2118</v>
      </c>
      <c r="F48" s="4" t="s">
        <v>2118</v>
      </c>
      <c r="G48" s="12">
        <v>1360</v>
      </c>
      <c r="H48" s="15"/>
      <c r="I48" s="15">
        <f t="shared" si="0"/>
        <v>0</v>
      </c>
    </row>
    <row r="49" spans="1:9" ht="66.95" customHeight="1" x14ac:dyDescent="0.25">
      <c r="A49" s="4"/>
      <c r="B49" s="11" t="s">
        <v>2119</v>
      </c>
      <c r="C49" s="4" t="s">
        <v>81</v>
      </c>
      <c r="D49" s="4" t="s">
        <v>32</v>
      </c>
      <c r="E49" s="11" t="s">
        <v>2120</v>
      </c>
      <c r="F49" s="4" t="s">
        <v>2120</v>
      </c>
      <c r="G49" s="12">
        <v>1360</v>
      </c>
      <c r="H49" s="15"/>
      <c r="I49" s="15">
        <f t="shared" si="0"/>
        <v>0</v>
      </c>
    </row>
    <row r="50" spans="1:9" ht="66.95" customHeight="1" x14ac:dyDescent="0.25">
      <c r="A50" s="4"/>
      <c r="B50" s="11" t="s">
        <v>2293</v>
      </c>
      <c r="C50" s="4" t="s">
        <v>81</v>
      </c>
      <c r="D50" s="4" t="s">
        <v>7</v>
      </c>
      <c r="E50" s="11" t="s">
        <v>2294</v>
      </c>
      <c r="F50" s="4" t="s">
        <v>2294</v>
      </c>
      <c r="G50" s="12">
        <v>1460</v>
      </c>
      <c r="H50" s="15"/>
      <c r="I50" s="15">
        <f t="shared" si="0"/>
        <v>0</v>
      </c>
    </row>
    <row r="51" spans="1:9" ht="66.95" customHeight="1" x14ac:dyDescent="0.25">
      <c r="A51" s="4"/>
      <c r="B51" s="11" t="s">
        <v>2295</v>
      </c>
      <c r="C51" s="4" t="s">
        <v>81</v>
      </c>
      <c r="D51" s="4" t="s">
        <v>7</v>
      </c>
      <c r="E51" s="11" t="s">
        <v>2296</v>
      </c>
      <c r="F51" s="4" t="s">
        <v>2296</v>
      </c>
      <c r="G51" s="12">
        <v>1460</v>
      </c>
      <c r="H51" s="15"/>
      <c r="I51" s="15">
        <f t="shared" si="0"/>
        <v>0</v>
      </c>
    </row>
    <row r="52" spans="1:9" ht="66.95" customHeight="1" x14ac:dyDescent="0.25">
      <c r="A52" s="4"/>
      <c r="B52" s="11" t="s">
        <v>2297</v>
      </c>
      <c r="C52" s="4" t="s">
        <v>81</v>
      </c>
      <c r="D52" s="4" t="s">
        <v>7</v>
      </c>
      <c r="E52" s="11" t="s">
        <v>2298</v>
      </c>
      <c r="F52" s="4" t="s">
        <v>2298</v>
      </c>
      <c r="G52" s="12">
        <v>1460</v>
      </c>
      <c r="H52" s="15"/>
      <c r="I52" s="15">
        <f t="shared" si="0"/>
        <v>0</v>
      </c>
    </row>
    <row r="53" spans="1:9" ht="66.95" customHeight="1" x14ac:dyDescent="0.25">
      <c r="A53" s="4"/>
      <c r="B53" s="11" t="s">
        <v>2299</v>
      </c>
      <c r="C53" s="4" t="s">
        <v>81</v>
      </c>
      <c r="D53" s="4" t="s">
        <v>7</v>
      </c>
      <c r="E53" s="11" t="s">
        <v>2300</v>
      </c>
      <c r="F53" s="4" t="s">
        <v>2300</v>
      </c>
      <c r="G53" s="12">
        <v>1669</v>
      </c>
      <c r="H53" s="15"/>
      <c r="I53" s="15">
        <f t="shared" si="0"/>
        <v>0</v>
      </c>
    </row>
    <row r="54" spans="1:9" ht="66.95" customHeight="1" x14ac:dyDescent="0.25">
      <c r="A54" s="4"/>
      <c r="B54" s="11" t="s">
        <v>320</v>
      </c>
      <c r="C54" s="4" t="s">
        <v>321</v>
      </c>
      <c r="D54" s="4" t="s">
        <v>322</v>
      </c>
      <c r="E54" s="11" t="s">
        <v>323</v>
      </c>
      <c r="F54" s="4" t="s">
        <v>324</v>
      </c>
      <c r="G54" s="12">
        <v>1360</v>
      </c>
      <c r="H54" s="15"/>
      <c r="I54" s="15">
        <f t="shared" si="0"/>
        <v>0</v>
      </c>
    </row>
    <row r="55" spans="1:9" ht="66.95" customHeight="1" x14ac:dyDescent="0.25">
      <c r="A55" s="4"/>
      <c r="B55" s="11" t="s">
        <v>2121</v>
      </c>
      <c r="C55" s="4" t="s">
        <v>81</v>
      </c>
      <c r="D55" s="4" t="s">
        <v>32</v>
      </c>
      <c r="E55" s="11" t="s">
        <v>2122</v>
      </c>
      <c r="F55" s="4" t="s">
        <v>2122</v>
      </c>
      <c r="G55" s="12">
        <v>1360</v>
      </c>
      <c r="H55" s="15"/>
      <c r="I55" s="15">
        <f t="shared" si="0"/>
        <v>0</v>
      </c>
    </row>
    <row r="56" spans="1:9" ht="66.95" customHeight="1" x14ac:dyDescent="0.25">
      <c r="A56" s="4"/>
      <c r="B56" s="11" t="s">
        <v>325</v>
      </c>
      <c r="C56" s="4" t="s">
        <v>326</v>
      </c>
      <c r="D56" s="4" t="s">
        <v>327</v>
      </c>
      <c r="E56" s="11" t="s">
        <v>328</v>
      </c>
      <c r="F56" s="4" t="s">
        <v>329</v>
      </c>
      <c r="G56" s="12">
        <v>1360</v>
      </c>
      <c r="H56" s="15"/>
      <c r="I56" s="15">
        <f t="shared" si="0"/>
        <v>0</v>
      </c>
    </row>
    <row r="57" spans="1:9" ht="66.95" customHeight="1" x14ac:dyDescent="0.25">
      <c r="A57" s="4"/>
      <c r="B57" s="11" t="s">
        <v>330</v>
      </c>
      <c r="C57" s="4" t="s">
        <v>331</v>
      </c>
      <c r="D57" s="4" t="s">
        <v>332</v>
      </c>
      <c r="E57" s="11" t="s">
        <v>333</v>
      </c>
      <c r="F57" s="4" t="s">
        <v>334</v>
      </c>
      <c r="G57" s="12">
        <v>1360</v>
      </c>
      <c r="H57" s="15"/>
      <c r="I57" s="15">
        <f t="shared" si="0"/>
        <v>0</v>
      </c>
    </row>
    <row r="58" spans="1:9" ht="66.95" customHeight="1" x14ac:dyDescent="0.25">
      <c r="A58" s="4"/>
      <c r="B58" s="11" t="s">
        <v>335</v>
      </c>
      <c r="C58" s="4" t="s">
        <v>336</v>
      </c>
      <c r="D58" s="4" t="s">
        <v>337</v>
      </c>
      <c r="E58" s="11" t="s">
        <v>338</v>
      </c>
      <c r="F58" s="4" t="s">
        <v>339</v>
      </c>
      <c r="G58" s="12">
        <v>1360</v>
      </c>
      <c r="H58" s="15"/>
      <c r="I58" s="15">
        <f t="shared" si="0"/>
        <v>0</v>
      </c>
    </row>
    <row r="59" spans="1:9" ht="54.95" customHeight="1" x14ac:dyDescent="0.25">
      <c r="A59" s="4"/>
      <c r="B59" s="11" t="s">
        <v>340</v>
      </c>
      <c r="C59" s="4" t="s">
        <v>341</v>
      </c>
      <c r="D59" s="4" t="s">
        <v>342</v>
      </c>
      <c r="E59" s="11" t="s">
        <v>343</v>
      </c>
      <c r="F59" s="4" t="s">
        <v>344</v>
      </c>
      <c r="G59" s="12">
        <v>1360</v>
      </c>
      <c r="H59" s="15"/>
      <c r="I59" s="15">
        <f t="shared" si="0"/>
        <v>0</v>
      </c>
    </row>
    <row r="60" spans="1:9" ht="62.25" customHeight="1" x14ac:dyDescent="0.25">
      <c r="A60" s="4"/>
      <c r="B60" s="11" t="s">
        <v>345</v>
      </c>
      <c r="C60" s="4" t="s">
        <v>346</v>
      </c>
      <c r="D60" s="4" t="s">
        <v>347</v>
      </c>
      <c r="E60" s="11" t="s">
        <v>348</v>
      </c>
      <c r="F60" s="4" t="s">
        <v>349</v>
      </c>
      <c r="G60" s="12">
        <v>1360</v>
      </c>
      <c r="H60" s="15"/>
      <c r="I60" s="15">
        <f t="shared" si="0"/>
        <v>0</v>
      </c>
    </row>
    <row r="61" spans="1:9" ht="60.95" customHeight="1" x14ac:dyDescent="0.25">
      <c r="A61" s="4"/>
      <c r="B61" s="11" t="s">
        <v>350</v>
      </c>
      <c r="C61" s="4" t="s">
        <v>351</v>
      </c>
      <c r="D61" s="4" t="s">
        <v>352</v>
      </c>
      <c r="E61" s="11" t="s">
        <v>353</v>
      </c>
      <c r="F61" s="4" t="s">
        <v>354</v>
      </c>
      <c r="G61" s="12">
        <v>1360</v>
      </c>
      <c r="H61" s="15"/>
      <c r="I61" s="15">
        <f t="shared" si="0"/>
        <v>0</v>
      </c>
    </row>
    <row r="62" spans="1:9" ht="60.95" customHeight="1" x14ac:dyDescent="0.25">
      <c r="A62" s="4"/>
      <c r="B62" s="11" t="s">
        <v>355</v>
      </c>
      <c r="C62" s="4" t="s">
        <v>356</v>
      </c>
      <c r="D62" s="4" t="s">
        <v>357</v>
      </c>
      <c r="E62" s="11" t="s">
        <v>358</v>
      </c>
      <c r="F62" s="4" t="s">
        <v>359</v>
      </c>
      <c r="G62" s="12">
        <v>1360</v>
      </c>
      <c r="H62" s="15"/>
      <c r="I62" s="15">
        <f t="shared" si="0"/>
        <v>0</v>
      </c>
    </row>
    <row r="63" spans="1:9" ht="61.7" customHeight="1" x14ac:dyDescent="0.25">
      <c r="A63" s="4"/>
      <c r="B63" s="11" t="s">
        <v>360</v>
      </c>
      <c r="C63" s="4" t="s">
        <v>361</v>
      </c>
      <c r="D63" s="4" t="s">
        <v>362</v>
      </c>
      <c r="E63" s="11" t="s">
        <v>363</v>
      </c>
      <c r="F63" s="4" t="s">
        <v>364</v>
      </c>
      <c r="G63" s="12">
        <v>1360</v>
      </c>
      <c r="H63" s="15"/>
      <c r="I63" s="15">
        <f t="shared" si="0"/>
        <v>0</v>
      </c>
    </row>
    <row r="64" spans="1:9" ht="66.95" customHeight="1" x14ac:dyDescent="0.25">
      <c r="A64" s="4"/>
      <c r="B64" s="11" t="s">
        <v>365</v>
      </c>
      <c r="C64" s="4" t="s">
        <v>366</v>
      </c>
      <c r="D64" s="4" t="s">
        <v>367</v>
      </c>
      <c r="E64" s="11" t="s">
        <v>368</v>
      </c>
      <c r="F64" s="4" t="s">
        <v>369</v>
      </c>
      <c r="G64" s="12">
        <v>1360</v>
      </c>
      <c r="H64" s="15"/>
      <c r="I64" s="15">
        <f t="shared" si="0"/>
        <v>0</v>
      </c>
    </row>
    <row r="65" spans="1:9" ht="66.95" customHeight="1" x14ac:dyDescent="0.25">
      <c r="A65" s="4"/>
      <c r="B65" s="11" t="s">
        <v>2301</v>
      </c>
      <c r="C65" s="4" t="s">
        <v>81</v>
      </c>
      <c r="D65" s="4" t="s">
        <v>7</v>
      </c>
      <c r="E65" s="11" t="s">
        <v>2302</v>
      </c>
      <c r="F65" s="4" t="s">
        <v>2302</v>
      </c>
      <c r="G65" s="12">
        <v>1569</v>
      </c>
      <c r="H65" s="15"/>
      <c r="I65" s="15">
        <f t="shared" si="0"/>
        <v>0</v>
      </c>
    </row>
    <row r="66" spans="1:9" ht="66.95" customHeight="1" x14ac:dyDescent="0.25">
      <c r="A66" s="4"/>
      <c r="B66" s="11" t="s">
        <v>2303</v>
      </c>
      <c r="C66" s="4" t="s">
        <v>81</v>
      </c>
      <c r="D66" s="4" t="s">
        <v>7</v>
      </c>
      <c r="E66" s="11" t="s">
        <v>2304</v>
      </c>
      <c r="F66" s="4" t="s">
        <v>2304</v>
      </c>
      <c r="G66" s="12">
        <v>1569</v>
      </c>
      <c r="H66" s="15"/>
      <c r="I66" s="15">
        <f t="shared" si="0"/>
        <v>0</v>
      </c>
    </row>
    <row r="67" spans="1:9" ht="66.400000000000006" customHeight="1" x14ac:dyDescent="0.25">
      <c r="A67" s="4"/>
      <c r="B67" s="11" t="s">
        <v>2305</v>
      </c>
      <c r="C67" s="4" t="s">
        <v>81</v>
      </c>
      <c r="D67" s="4" t="s">
        <v>7</v>
      </c>
      <c r="E67" s="11" t="s">
        <v>2306</v>
      </c>
      <c r="F67" s="4" t="s">
        <v>2306</v>
      </c>
      <c r="G67" s="12">
        <v>1569</v>
      </c>
      <c r="H67" s="15"/>
      <c r="I67" s="15">
        <f t="shared" ref="I67:I130" si="1">G67*H67</f>
        <v>0</v>
      </c>
    </row>
    <row r="68" spans="1:9" ht="66.400000000000006" customHeight="1" x14ac:dyDescent="0.25">
      <c r="A68" s="4"/>
      <c r="B68" s="11" t="s">
        <v>2307</v>
      </c>
      <c r="C68" s="4" t="s">
        <v>81</v>
      </c>
      <c r="D68" s="4" t="s">
        <v>7</v>
      </c>
      <c r="E68" s="11" t="s">
        <v>2308</v>
      </c>
      <c r="F68" s="4" t="s">
        <v>2308</v>
      </c>
      <c r="G68" s="12">
        <v>1569</v>
      </c>
      <c r="H68" s="15"/>
      <c r="I68" s="15">
        <f t="shared" si="1"/>
        <v>0</v>
      </c>
    </row>
    <row r="69" spans="1:9" ht="66.400000000000006" customHeight="1" x14ac:dyDescent="0.25">
      <c r="A69" s="4"/>
      <c r="B69" s="11" t="s">
        <v>2309</v>
      </c>
      <c r="C69" s="4" t="s">
        <v>81</v>
      </c>
      <c r="D69" s="4" t="s">
        <v>7</v>
      </c>
      <c r="E69" s="11" t="s">
        <v>2310</v>
      </c>
      <c r="F69" s="4" t="s">
        <v>2310</v>
      </c>
      <c r="G69" s="12">
        <v>1569</v>
      </c>
      <c r="H69" s="15"/>
      <c r="I69" s="15">
        <f t="shared" si="1"/>
        <v>0</v>
      </c>
    </row>
    <row r="70" spans="1:9" ht="66.95" customHeight="1" x14ac:dyDescent="0.25">
      <c r="A70" s="4"/>
      <c r="B70" s="11" t="s">
        <v>2311</v>
      </c>
      <c r="C70" s="4" t="s">
        <v>81</v>
      </c>
      <c r="D70" s="4" t="s">
        <v>32</v>
      </c>
      <c r="E70" s="11" t="s">
        <v>2312</v>
      </c>
      <c r="F70" s="4" t="s">
        <v>2312</v>
      </c>
      <c r="G70" s="12">
        <v>1669</v>
      </c>
      <c r="H70" s="15"/>
      <c r="I70" s="15">
        <f t="shared" si="1"/>
        <v>0</v>
      </c>
    </row>
    <row r="71" spans="1:9" ht="66.95" customHeight="1" x14ac:dyDescent="0.25">
      <c r="A71" s="4"/>
      <c r="B71" s="11" t="s">
        <v>2123</v>
      </c>
      <c r="C71" s="4" t="s">
        <v>81</v>
      </c>
      <c r="D71" s="4" t="s">
        <v>32</v>
      </c>
      <c r="E71" s="11" t="s">
        <v>2124</v>
      </c>
      <c r="F71" s="4" t="s">
        <v>2124</v>
      </c>
      <c r="G71" s="12">
        <v>1360</v>
      </c>
      <c r="H71" s="15"/>
      <c r="I71" s="15">
        <f t="shared" si="1"/>
        <v>0</v>
      </c>
    </row>
    <row r="72" spans="1:9" ht="66.95" customHeight="1" x14ac:dyDescent="0.25">
      <c r="A72" s="4"/>
      <c r="B72" s="11" t="s">
        <v>395</v>
      </c>
      <c r="C72" s="4" t="s">
        <v>396</v>
      </c>
      <c r="D72" s="4" t="s">
        <v>397</v>
      </c>
      <c r="E72" s="11" t="s">
        <v>398</v>
      </c>
      <c r="F72" s="4" t="s">
        <v>399</v>
      </c>
      <c r="G72" s="12">
        <v>1360</v>
      </c>
      <c r="H72" s="15"/>
      <c r="I72" s="15">
        <f t="shared" si="1"/>
        <v>0</v>
      </c>
    </row>
    <row r="73" spans="1:9" ht="66.95" customHeight="1" x14ac:dyDescent="0.25">
      <c r="A73" s="4"/>
      <c r="B73" s="11" t="s">
        <v>400</v>
      </c>
      <c r="C73" s="4" t="s">
        <v>401</v>
      </c>
      <c r="D73" s="4" t="s">
        <v>402</v>
      </c>
      <c r="E73" s="11" t="s">
        <v>403</v>
      </c>
      <c r="F73" s="4" t="s">
        <v>404</v>
      </c>
      <c r="G73" s="12">
        <v>1360</v>
      </c>
      <c r="H73" s="15"/>
      <c r="I73" s="15">
        <f t="shared" si="1"/>
        <v>0</v>
      </c>
    </row>
    <row r="74" spans="1:9" ht="66.95" customHeight="1" x14ac:dyDescent="0.25">
      <c r="A74" s="4"/>
      <c r="B74" s="11" t="s">
        <v>2543</v>
      </c>
      <c r="C74" s="4" t="s">
        <v>81</v>
      </c>
      <c r="D74" s="4" t="s">
        <v>32</v>
      </c>
      <c r="E74" s="11" t="s">
        <v>2544</v>
      </c>
      <c r="F74" s="4" t="s">
        <v>2544</v>
      </c>
      <c r="G74" s="12">
        <v>1669</v>
      </c>
      <c r="H74" s="15"/>
      <c r="I74" s="15">
        <f t="shared" si="1"/>
        <v>0</v>
      </c>
    </row>
    <row r="75" spans="1:9" ht="66.400000000000006" customHeight="1" x14ac:dyDescent="0.25">
      <c r="A75" s="4"/>
      <c r="B75" s="11" t="s">
        <v>2313</v>
      </c>
      <c r="C75" s="4" t="s">
        <v>81</v>
      </c>
      <c r="D75" s="4" t="s">
        <v>7</v>
      </c>
      <c r="E75" s="11" t="s">
        <v>2314</v>
      </c>
      <c r="F75" s="4" t="s">
        <v>2314</v>
      </c>
      <c r="G75" s="12">
        <v>1760</v>
      </c>
      <c r="H75" s="15"/>
      <c r="I75" s="15">
        <f t="shared" si="1"/>
        <v>0</v>
      </c>
    </row>
    <row r="76" spans="1:9" ht="66.95" customHeight="1" x14ac:dyDescent="0.25">
      <c r="A76" s="4"/>
      <c r="B76" s="11" t="s">
        <v>2315</v>
      </c>
      <c r="C76" s="4" t="s">
        <v>81</v>
      </c>
      <c r="D76" s="4" t="s">
        <v>7</v>
      </c>
      <c r="E76" s="11" t="s">
        <v>2316</v>
      </c>
      <c r="F76" s="4" t="s">
        <v>2316</v>
      </c>
      <c r="G76" s="12">
        <v>2119</v>
      </c>
      <c r="H76" s="15"/>
      <c r="I76" s="15">
        <f t="shared" si="1"/>
        <v>0</v>
      </c>
    </row>
    <row r="77" spans="1:9" ht="66.95" customHeight="1" x14ac:dyDescent="0.25">
      <c r="A77" s="3"/>
      <c r="B77" s="5" t="s">
        <v>405</v>
      </c>
      <c r="C77" s="3" t="s">
        <v>406</v>
      </c>
      <c r="D77" s="3" t="s">
        <v>407</v>
      </c>
      <c r="E77" s="5" t="s">
        <v>408</v>
      </c>
      <c r="F77" s="4" t="s">
        <v>409</v>
      </c>
      <c r="G77" s="10">
        <v>1360</v>
      </c>
      <c r="H77" s="15"/>
      <c r="I77" s="15">
        <f t="shared" si="1"/>
        <v>0</v>
      </c>
    </row>
    <row r="78" spans="1:9" ht="66.95" customHeight="1" x14ac:dyDescent="0.25">
      <c r="A78" s="3"/>
      <c r="B78" s="5" t="s">
        <v>2317</v>
      </c>
      <c r="C78" s="3" t="s">
        <v>81</v>
      </c>
      <c r="D78" s="3" t="s">
        <v>32</v>
      </c>
      <c r="E78" s="5" t="s">
        <v>2318</v>
      </c>
      <c r="F78" s="4" t="s">
        <v>2318</v>
      </c>
      <c r="G78" s="10">
        <v>1769</v>
      </c>
      <c r="H78" s="15"/>
      <c r="I78" s="15">
        <f t="shared" si="1"/>
        <v>0</v>
      </c>
    </row>
    <row r="79" spans="1:9" ht="66.95" customHeight="1" x14ac:dyDescent="0.25">
      <c r="A79" s="3"/>
      <c r="B79" s="5" t="s">
        <v>410</v>
      </c>
      <c r="C79" s="3" t="s">
        <v>411</v>
      </c>
      <c r="D79" s="3" t="s">
        <v>412</v>
      </c>
      <c r="E79" s="5" t="s">
        <v>413</v>
      </c>
      <c r="F79" s="4" t="s">
        <v>414</v>
      </c>
      <c r="G79" s="10">
        <v>1360</v>
      </c>
      <c r="H79" s="15"/>
      <c r="I79" s="15">
        <f t="shared" si="1"/>
        <v>0</v>
      </c>
    </row>
    <row r="80" spans="1:9" ht="66.95" customHeight="1" x14ac:dyDescent="0.25">
      <c r="A80" s="4"/>
      <c r="B80" s="11" t="s">
        <v>415</v>
      </c>
      <c r="C80" s="4" t="s">
        <v>416</v>
      </c>
      <c r="D80" s="4" t="s">
        <v>417</v>
      </c>
      <c r="E80" s="11" t="s">
        <v>418</v>
      </c>
      <c r="F80" s="4" t="s">
        <v>419</v>
      </c>
      <c r="G80" s="12">
        <v>1360</v>
      </c>
      <c r="H80" s="15"/>
      <c r="I80" s="15">
        <f t="shared" si="1"/>
        <v>0</v>
      </c>
    </row>
    <row r="81" spans="1:9" ht="66.95" customHeight="1" x14ac:dyDescent="0.25">
      <c r="A81" s="4"/>
      <c r="B81" s="11" t="s">
        <v>430</v>
      </c>
      <c r="C81" s="4" t="s">
        <v>81</v>
      </c>
      <c r="D81" s="4" t="s">
        <v>32</v>
      </c>
      <c r="E81" s="11" t="s">
        <v>431</v>
      </c>
      <c r="F81" s="4" t="s">
        <v>431</v>
      </c>
      <c r="G81" s="12">
        <v>1760</v>
      </c>
      <c r="H81" s="15"/>
      <c r="I81" s="15">
        <f t="shared" si="1"/>
        <v>0</v>
      </c>
    </row>
    <row r="82" spans="1:9" ht="66.95" customHeight="1" x14ac:dyDescent="0.25">
      <c r="A82" s="4"/>
      <c r="B82" s="11" t="s">
        <v>2319</v>
      </c>
      <c r="C82" s="4" t="s">
        <v>81</v>
      </c>
      <c r="D82" s="4" t="s">
        <v>7</v>
      </c>
      <c r="E82" s="11" t="s">
        <v>2320</v>
      </c>
      <c r="F82" s="4" t="s">
        <v>2320</v>
      </c>
      <c r="G82" s="12">
        <v>1969</v>
      </c>
      <c r="H82" s="15"/>
      <c r="I82" s="15">
        <f t="shared" si="1"/>
        <v>0</v>
      </c>
    </row>
    <row r="83" spans="1:9" ht="66.95" customHeight="1" x14ac:dyDescent="0.25">
      <c r="A83" s="4"/>
      <c r="B83" s="11" t="s">
        <v>2545</v>
      </c>
      <c r="C83" s="4" t="s">
        <v>81</v>
      </c>
      <c r="D83" s="4" t="s">
        <v>7</v>
      </c>
      <c r="E83" s="11" t="s">
        <v>2546</v>
      </c>
      <c r="F83" s="4" t="s">
        <v>2546</v>
      </c>
      <c r="G83" s="12">
        <v>1819</v>
      </c>
      <c r="H83" s="15"/>
      <c r="I83" s="15">
        <f t="shared" si="1"/>
        <v>0</v>
      </c>
    </row>
    <row r="84" spans="1:9" ht="66.95" customHeight="1" x14ac:dyDescent="0.25">
      <c r="A84" s="4"/>
      <c r="B84" s="11" t="s">
        <v>2547</v>
      </c>
      <c r="C84" s="4" t="s">
        <v>81</v>
      </c>
      <c r="D84" s="4" t="s">
        <v>7</v>
      </c>
      <c r="E84" s="11" t="s">
        <v>2548</v>
      </c>
      <c r="F84" s="4" t="s">
        <v>2548</v>
      </c>
      <c r="G84" s="12">
        <v>1669</v>
      </c>
      <c r="H84" s="15"/>
      <c r="I84" s="15">
        <f t="shared" si="1"/>
        <v>0</v>
      </c>
    </row>
    <row r="85" spans="1:9" ht="66.95" customHeight="1" x14ac:dyDescent="0.25">
      <c r="A85" s="4"/>
      <c r="B85" s="11" t="s">
        <v>2549</v>
      </c>
      <c r="C85" s="4" t="s">
        <v>81</v>
      </c>
      <c r="D85" s="4" t="s">
        <v>32</v>
      </c>
      <c r="E85" s="11" t="s">
        <v>2550</v>
      </c>
      <c r="F85" s="4" t="s">
        <v>2550</v>
      </c>
      <c r="G85" s="12">
        <v>1669</v>
      </c>
      <c r="H85" s="15"/>
      <c r="I85" s="15">
        <f t="shared" si="1"/>
        <v>0</v>
      </c>
    </row>
    <row r="86" spans="1:9" ht="66.95" customHeight="1" x14ac:dyDescent="0.25">
      <c r="A86" s="4"/>
      <c r="B86" s="11" t="s">
        <v>432</v>
      </c>
      <c r="C86" s="4" t="s">
        <v>433</v>
      </c>
      <c r="D86" s="4" t="s">
        <v>434</v>
      </c>
      <c r="E86" s="11" t="s">
        <v>435</v>
      </c>
      <c r="F86" s="4" t="s">
        <v>436</v>
      </c>
      <c r="G86" s="12">
        <v>1360</v>
      </c>
      <c r="H86" s="15"/>
      <c r="I86" s="15">
        <f t="shared" si="1"/>
        <v>0</v>
      </c>
    </row>
    <row r="87" spans="1:9" ht="66.95" customHeight="1" x14ac:dyDescent="0.25">
      <c r="A87" s="4"/>
      <c r="B87" s="11" t="s">
        <v>437</v>
      </c>
      <c r="C87" s="4" t="s">
        <v>438</v>
      </c>
      <c r="D87" s="4" t="s">
        <v>439</v>
      </c>
      <c r="E87" s="11" t="s">
        <v>440</v>
      </c>
      <c r="F87" s="4" t="s">
        <v>441</v>
      </c>
      <c r="G87" s="12">
        <v>1360</v>
      </c>
      <c r="H87" s="15"/>
      <c r="I87" s="15">
        <f t="shared" si="1"/>
        <v>0</v>
      </c>
    </row>
    <row r="88" spans="1:9" ht="66.95" customHeight="1" x14ac:dyDescent="0.25">
      <c r="A88" s="4"/>
      <c r="B88" s="11" t="s">
        <v>442</v>
      </c>
      <c r="C88" s="4" t="s">
        <v>443</v>
      </c>
      <c r="D88" s="4" t="s">
        <v>444</v>
      </c>
      <c r="E88" s="11" t="s">
        <v>445</v>
      </c>
      <c r="F88" s="4" t="s">
        <v>446</v>
      </c>
      <c r="G88" s="12">
        <v>1360</v>
      </c>
      <c r="H88" s="15"/>
      <c r="I88" s="15">
        <f t="shared" si="1"/>
        <v>0</v>
      </c>
    </row>
    <row r="89" spans="1:9" ht="66.95" customHeight="1" x14ac:dyDescent="0.25">
      <c r="A89" s="4"/>
      <c r="B89" s="11" t="s">
        <v>2321</v>
      </c>
      <c r="C89" s="4" t="s">
        <v>81</v>
      </c>
      <c r="D89" s="4" t="s">
        <v>32</v>
      </c>
      <c r="E89" s="11" t="s">
        <v>2322</v>
      </c>
      <c r="F89" s="4" t="s">
        <v>2322</v>
      </c>
      <c r="G89" s="12">
        <v>2719</v>
      </c>
      <c r="H89" s="15"/>
      <c r="I89" s="15">
        <f t="shared" si="1"/>
        <v>0</v>
      </c>
    </row>
    <row r="90" spans="1:9" ht="66.95" customHeight="1" x14ac:dyDescent="0.25">
      <c r="A90" s="4"/>
      <c r="B90" s="11" t="s">
        <v>2323</v>
      </c>
      <c r="C90" s="4" t="s">
        <v>81</v>
      </c>
      <c r="D90" s="4" t="s">
        <v>32</v>
      </c>
      <c r="E90" s="11" t="s">
        <v>2324</v>
      </c>
      <c r="F90" s="4" t="s">
        <v>2324</v>
      </c>
      <c r="G90" s="12">
        <v>2719</v>
      </c>
      <c r="H90" s="15"/>
      <c r="I90" s="15">
        <f t="shared" si="1"/>
        <v>0</v>
      </c>
    </row>
    <row r="91" spans="1:9" ht="66.95" customHeight="1" x14ac:dyDescent="0.25">
      <c r="A91" s="4"/>
      <c r="B91" s="11" t="s">
        <v>2325</v>
      </c>
      <c r="C91" s="4" t="s">
        <v>81</v>
      </c>
      <c r="D91" s="4" t="s">
        <v>7</v>
      </c>
      <c r="E91" s="11" t="s">
        <v>2326</v>
      </c>
      <c r="F91" s="4" t="s">
        <v>2326</v>
      </c>
      <c r="G91" s="12">
        <v>2719</v>
      </c>
      <c r="H91" s="15"/>
      <c r="I91" s="15">
        <f t="shared" si="1"/>
        <v>0</v>
      </c>
    </row>
    <row r="92" spans="1:9" ht="66.95" customHeight="1" x14ac:dyDescent="0.25">
      <c r="A92" s="4"/>
      <c r="B92" s="11" t="s">
        <v>2327</v>
      </c>
      <c r="C92" s="4" t="s">
        <v>81</v>
      </c>
      <c r="D92" s="4" t="s">
        <v>32</v>
      </c>
      <c r="E92" s="11" t="s">
        <v>2328</v>
      </c>
      <c r="F92" s="4" t="s">
        <v>2328</v>
      </c>
      <c r="G92" s="12">
        <v>1419</v>
      </c>
      <c r="H92" s="15"/>
      <c r="I92" s="15">
        <f t="shared" si="1"/>
        <v>0</v>
      </c>
    </row>
    <row r="93" spans="1:9" ht="66.95" customHeight="1" x14ac:dyDescent="0.25">
      <c r="A93" s="4"/>
      <c r="B93" s="11" t="s">
        <v>85</v>
      </c>
      <c r="C93" s="4" t="s">
        <v>86</v>
      </c>
      <c r="D93" s="4" t="s">
        <v>87</v>
      </c>
      <c r="E93" s="11" t="s">
        <v>88</v>
      </c>
      <c r="F93" s="4" t="s">
        <v>89</v>
      </c>
      <c r="G93" s="12">
        <v>1360</v>
      </c>
      <c r="H93" s="15"/>
      <c r="I93" s="15">
        <f t="shared" si="1"/>
        <v>0</v>
      </c>
    </row>
    <row r="94" spans="1:9" ht="66.95" customHeight="1" x14ac:dyDescent="0.25">
      <c r="A94" s="4"/>
      <c r="B94" s="11" t="s">
        <v>90</v>
      </c>
      <c r="C94" s="4" t="s">
        <v>91</v>
      </c>
      <c r="D94" s="4" t="s">
        <v>92</v>
      </c>
      <c r="E94" s="11" t="s">
        <v>93</v>
      </c>
      <c r="F94" s="4" t="s">
        <v>94</v>
      </c>
      <c r="G94" s="12">
        <v>1360</v>
      </c>
      <c r="H94" s="15"/>
      <c r="I94" s="15">
        <f t="shared" si="1"/>
        <v>0</v>
      </c>
    </row>
    <row r="95" spans="1:9" ht="66.95" customHeight="1" x14ac:dyDescent="0.25">
      <c r="A95" s="4"/>
      <c r="B95" s="11" t="s">
        <v>2329</v>
      </c>
      <c r="C95" s="4" t="s">
        <v>86</v>
      </c>
      <c r="D95" s="4" t="s">
        <v>7</v>
      </c>
      <c r="E95" s="11" t="s">
        <v>2330</v>
      </c>
      <c r="F95" s="4" t="s">
        <v>2330</v>
      </c>
      <c r="G95" s="12">
        <v>1519</v>
      </c>
      <c r="H95" s="15"/>
      <c r="I95" s="15">
        <f t="shared" si="1"/>
        <v>0</v>
      </c>
    </row>
    <row r="96" spans="1:9" ht="66.95" customHeight="1" x14ac:dyDescent="0.25">
      <c r="A96" s="4"/>
      <c r="B96" s="11" t="s">
        <v>105</v>
      </c>
      <c r="C96" s="4" t="s">
        <v>106</v>
      </c>
      <c r="D96" s="4" t="s">
        <v>107</v>
      </c>
      <c r="E96" s="11" t="s">
        <v>108</v>
      </c>
      <c r="F96" s="4" t="s">
        <v>109</v>
      </c>
      <c r="G96" s="12">
        <v>1360</v>
      </c>
      <c r="H96" s="15"/>
      <c r="I96" s="15">
        <f t="shared" si="1"/>
        <v>0</v>
      </c>
    </row>
    <row r="97" spans="1:9" ht="66.400000000000006" customHeight="1" x14ac:dyDescent="0.25">
      <c r="A97" s="4"/>
      <c r="B97" s="11" t="s">
        <v>2125</v>
      </c>
      <c r="C97" s="4" t="s">
        <v>86</v>
      </c>
      <c r="D97" s="4" t="s">
        <v>12</v>
      </c>
      <c r="E97" s="11" t="s">
        <v>2126</v>
      </c>
      <c r="F97" s="4" t="s">
        <v>2126</v>
      </c>
      <c r="G97" s="12">
        <v>1360</v>
      </c>
      <c r="H97" s="15"/>
      <c r="I97" s="15">
        <f t="shared" si="1"/>
        <v>0</v>
      </c>
    </row>
    <row r="98" spans="1:9" ht="66.95" customHeight="1" x14ac:dyDescent="0.25">
      <c r="A98" s="4"/>
      <c r="B98" s="11" t="s">
        <v>110</v>
      </c>
      <c r="C98" s="4" t="s">
        <v>111</v>
      </c>
      <c r="D98" s="4" t="s">
        <v>112</v>
      </c>
      <c r="E98" s="11" t="s">
        <v>113</v>
      </c>
      <c r="F98" s="4" t="s">
        <v>114</v>
      </c>
      <c r="G98" s="12">
        <v>1360</v>
      </c>
      <c r="H98" s="15"/>
      <c r="I98" s="15">
        <f t="shared" si="1"/>
        <v>0</v>
      </c>
    </row>
    <row r="99" spans="1:9" ht="66.95" customHeight="1" x14ac:dyDescent="0.25">
      <c r="A99" s="4"/>
      <c r="B99" s="11" t="s">
        <v>135</v>
      </c>
      <c r="C99" s="4" t="s">
        <v>136</v>
      </c>
      <c r="D99" s="4" t="s">
        <v>137</v>
      </c>
      <c r="E99" s="11" t="s">
        <v>138</v>
      </c>
      <c r="F99" s="4" t="s">
        <v>139</v>
      </c>
      <c r="G99" s="12">
        <v>1360</v>
      </c>
      <c r="H99" s="15"/>
      <c r="I99" s="15">
        <f t="shared" si="1"/>
        <v>0</v>
      </c>
    </row>
    <row r="100" spans="1:9" ht="66.95" customHeight="1" x14ac:dyDescent="0.25">
      <c r="A100" s="4"/>
      <c r="B100" s="11" t="s">
        <v>140</v>
      </c>
      <c r="C100" s="4" t="s">
        <v>141</v>
      </c>
      <c r="D100" s="4" t="s">
        <v>142</v>
      </c>
      <c r="E100" s="11" t="s">
        <v>143</v>
      </c>
      <c r="F100" s="4" t="s">
        <v>144</v>
      </c>
      <c r="G100" s="12">
        <v>1360</v>
      </c>
      <c r="H100" s="15"/>
      <c r="I100" s="15">
        <f t="shared" si="1"/>
        <v>0</v>
      </c>
    </row>
    <row r="101" spans="1:9" ht="66.95" customHeight="1" x14ac:dyDescent="0.25">
      <c r="A101" s="4"/>
      <c r="B101" s="11" t="s">
        <v>145</v>
      </c>
      <c r="C101" s="4" t="s">
        <v>146</v>
      </c>
      <c r="D101" s="4" t="s">
        <v>147</v>
      </c>
      <c r="E101" s="11" t="s">
        <v>148</v>
      </c>
      <c r="F101" s="4" t="s">
        <v>149</v>
      </c>
      <c r="G101" s="12">
        <v>1360</v>
      </c>
      <c r="H101" s="15"/>
      <c r="I101" s="15">
        <f t="shared" si="1"/>
        <v>0</v>
      </c>
    </row>
    <row r="102" spans="1:9" ht="66.95" customHeight="1" x14ac:dyDescent="0.25">
      <c r="A102" s="4"/>
      <c r="B102" s="11" t="s">
        <v>150</v>
      </c>
      <c r="C102" s="4" t="s">
        <v>151</v>
      </c>
      <c r="D102" s="4" t="s">
        <v>152</v>
      </c>
      <c r="E102" s="11" t="s">
        <v>153</v>
      </c>
      <c r="F102" s="4" t="s">
        <v>154</v>
      </c>
      <c r="G102" s="12">
        <v>1460</v>
      </c>
      <c r="H102" s="15"/>
      <c r="I102" s="15">
        <f t="shared" si="1"/>
        <v>0</v>
      </c>
    </row>
    <row r="103" spans="1:9" ht="66.95" customHeight="1" x14ac:dyDescent="0.25">
      <c r="A103" s="4"/>
      <c r="B103" s="11" t="s">
        <v>190</v>
      </c>
      <c r="C103" s="4" t="s">
        <v>191</v>
      </c>
      <c r="D103" s="4" t="s">
        <v>192</v>
      </c>
      <c r="E103" s="11" t="s">
        <v>193</v>
      </c>
      <c r="F103" s="4" t="s">
        <v>194</v>
      </c>
      <c r="G103" s="12">
        <v>1360</v>
      </c>
      <c r="H103" s="15"/>
      <c r="I103" s="15">
        <f t="shared" si="1"/>
        <v>0</v>
      </c>
    </row>
    <row r="104" spans="1:9" ht="66.95" customHeight="1" x14ac:dyDescent="0.25">
      <c r="A104" s="4"/>
      <c r="B104" s="11" t="s">
        <v>200</v>
      </c>
      <c r="C104" s="4" t="s">
        <v>201</v>
      </c>
      <c r="D104" s="4" t="s">
        <v>202</v>
      </c>
      <c r="E104" s="11" t="s">
        <v>203</v>
      </c>
      <c r="F104" s="4" t="s">
        <v>204</v>
      </c>
      <c r="G104" s="12">
        <v>1360</v>
      </c>
      <c r="H104" s="15"/>
      <c r="I104" s="15">
        <f t="shared" si="1"/>
        <v>0</v>
      </c>
    </row>
    <row r="105" spans="1:9" ht="66.95" customHeight="1" x14ac:dyDescent="0.25">
      <c r="A105" s="4"/>
      <c r="B105" s="11" t="s">
        <v>205</v>
      </c>
      <c r="C105" s="4" t="s">
        <v>206</v>
      </c>
      <c r="D105" s="4" t="s">
        <v>207</v>
      </c>
      <c r="E105" s="11" t="s">
        <v>208</v>
      </c>
      <c r="F105" s="4" t="s">
        <v>209</v>
      </c>
      <c r="G105" s="12">
        <v>1360</v>
      </c>
      <c r="H105" s="15"/>
      <c r="I105" s="15">
        <f t="shared" si="1"/>
        <v>0</v>
      </c>
    </row>
    <row r="106" spans="1:9" ht="66.95" customHeight="1" x14ac:dyDescent="0.25">
      <c r="A106" s="4"/>
      <c r="B106" s="11" t="s">
        <v>210</v>
      </c>
      <c r="C106" s="4" t="s">
        <v>211</v>
      </c>
      <c r="D106" s="4" t="s">
        <v>212</v>
      </c>
      <c r="E106" s="11" t="s">
        <v>213</v>
      </c>
      <c r="F106" s="4" t="s">
        <v>214</v>
      </c>
      <c r="G106" s="12">
        <v>1360</v>
      </c>
      <c r="H106" s="15"/>
      <c r="I106" s="15">
        <f t="shared" si="1"/>
        <v>0</v>
      </c>
    </row>
    <row r="107" spans="1:9" ht="66.95" customHeight="1" x14ac:dyDescent="0.25">
      <c r="A107" s="4"/>
      <c r="B107" s="11" t="s">
        <v>215</v>
      </c>
      <c r="C107" s="4" t="s">
        <v>216</v>
      </c>
      <c r="D107" s="4" t="s">
        <v>217</v>
      </c>
      <c r="E107" s="11" t="s">
        <v>218</v>
      </c>
      <c r="F107" s="4" t="s">
        <v>219</v>
      </c>
      <c r="G107" s="12">
        <v>1360</v>
      </c>
      <c r="H107" s="15"/>
      <c r="I107" s="15">
        <f t="shared" si="1"/>
        <v>0</v>
      </c>
    </row>
    <row r="108" spans="1:9" ht="66.95" customHeight="1" x14ac:dyDescent="0.25">
      <c r="A108" s="4"/>
      <c r="B108" s="11" t="s">
        <v>235</v>
      </c>
      <c r="C108" s="4" t="s">
        <v>236</v>
      </c>
      <c r="D108" s="4" t="s">
        <v>237</v>
      </c>
      <c r="E108" s="11" t="s">
        <v>238</v>
      </c>
      <c r="F108" s="4" t="s">
        <v>239</v>
      </c>
      <c r="G108" s="12">
        <v>1360</v>
      </c>
      <c r="H108" s="15"/>
      <c r="I108" s="15">
        <f t="shared" si="1"/>
        <v>0</v>
      </c>
    </row>
    <row r="109" spans="1:9" ht="66.95" customHeight="1" x14ac:dyDescent="0.25">
      <c r="A109" s="4"/>
      <c r="B109" s="11" t="s">
        <v>245</v>
      </c>
      <c r="C109" s="4" t="s">
        <v>246</v>
      </c>
      <c r="D109" s="4" t="s">
        <v>247</v>
      </c>
      <c r="E109" s="11" t="s">
        <v>248</v>
      </c>
      <c r="F109" s="4" t="s">
        <v>249</v>
      </c>
      <c r="G109" s="12">
        <v>1360</v>
      </c>
      <c r="H109" s="15"/>
      <c r="I109" s="15">
        <f t="shared" si="1"/>
        <v>0</v>
      </c>
    </row>
    <row r="110" spans="1:9" ht="66.95" customHeight="1" x14ac:dyDescent="0.25">
      <c r="A110" s="4"/>
      <c r="B110" s="11" t="s">
        <v>2331</v>
      </c>
      <c r="C110" s="4" t="s">
        <v>86</v>
      </c>
      <c r="D110" s="4" t="s">
        <v>7</v>
      </c>
      <c r="E110" s="11" t="s">
        <v>2332</v>
      </c>
      <c r="F110" s="4" t="s">
        <v>2332</v>
      </c>
      <c r="G110" s="12">
        <v>1960</v>
      </c>
      <c r="H110" s="15"/>
      <c r="I110" s="15">
        <f t="shared" si="1"/>
        <v>0</v>
      </c>
    </row>
    <row r="111" spans="1:9" ht="66.95" customHeight="1" x14ac:dyDescent="0.25">
      <c r="A111" s="4"/>
      <c r="B111" s="11" t="s">
        <v>2333</v>
      </c>
      <c r="C111" s="4" t="s">
        <v>86</v>
      </c>
      <c r="D111" s="4" t="s">
        <v>7</v>
      </c>
      <c r="E111" s="11" t="s">
        <v>2334</v>
      </c>
      <c r="F111" s="4" t="s">
        <v>2334</v>
      </c>
      <c r="G111" s="12">
        <v>1519</v>
      </c>
      <c r="H111" s="15"/>
      <c r="I111" s="15">
        <f t="shared" si="1"/>
        <v>0</v>
      </c>
    </row>
    <row r="112" spans="1:9" ht="66.400000000000006" customHeight="1" x14ac:dyDescent="0.25">
      <c r="A112" s="4"/>
      <c r="B112" s="11" t="s">
        <v>2335</v>
      </c>
      <c r="C112" s="4" t="s">
        <v>86</v>
      </c>
      <c r="D112" s="4" t="s">
        <v>7</v>
      </c>
      <c r="E112" s="11" t="s">
        <v>2336</v>
      </c>
      <c r="F112" s="4" t="s">
        <v>2336</v>
      </c>
      <c r="G112" s="12">
        <v>1519</v>
      </c>
      <c r="H112" s="15"/>
      <c r="I112" s="15">
        <f t="shared" si="1"/>
        <v>0</v>
      </c>
    </row>
    <row r="113" spans="1:9" ht="66.400000000000006" customHeight="1" x14ac:dyDescent="0.25">
      <c r="A113" s="4"/>
      <c r="B113" s="11" t="s">
        <v>2127</v>
      </c>
      <c r="C113" s="4" t="s">
        <v>86</v>
      </c>
      <c r="D113" s="4" t="s">
        <v>12</v>
      </c>
      <c r="E113" s="11" t="s">
        <v>2128</v>
      </c>
      <c r="F113" s="4" t="s">
        <v>2128</v>
      </c>
      <c r="G113" s="12">
        <v>1360</v>
      </c>
      <c r="H113" s="15"/>
      <c r="I113" s="15">
        <f t="shared" si="1"/>
        <v>0</v>
      </c>
    </row>
    <row r="114" spans="1:9" ht="66.95" customHeight="1" x14ac:dyDescent="0.25">
      <c r="A114" s="4"/>
      <c r="B114" s="11" t="s">
        <v>270</v>
      </c>
      <c r="C114" s="4" t="s">
        <v>271</v>
      </c>
      <c r="D114" s="4" t="s">
        <v>272</v>
      </c>
      <c r="E114" s="11" t="s">
        <v>273</v>
      </c>
      <c r="F114" s="4" t="s">
        <v>274</v>
      </c>
      <c r="G114" s="12">
        <v>1360</v>
      </c>
      <c r="H114" s="15"/>
      <c r="I114" s="15">
        <f t="shared" si="1"/>
        <v>0</v>
      </c>
    </row>
    <row r="115" spans="1:9" ht="66.95" customHeight="1" x14ac:dyDescent="0.25">
      <c r="A115" s="4"/>
      <c r="B115" s="11" t="s">
        <v>280</v>
      </c>
      <c r="C115" s="4" t="s">
        <v>281</v>
      </c>
      <c r="D115" s="4" t="s">
        <v>282</v>
      </c>
      <c r="E115" s="11" t="s">
        <v>283</v>
      </c>
      <c r="F115" s="4" t="s">
        <v>284</v>
      </c>
      <c r="G115" s="12">
        <v>1360</v>
      </c>
      <c r="H115" s="15"/>
      <c r="I115" s="15">
        <f t="shared" si="1"/>
        <v>0</v>
      </c>
    </row>
    <row r="116" spans="1:9" ht="66.95" customHeight="1" x14ac:dyDescent="0.25">
      <c r="A116" s="4"/>
      <c r="B116" s="11" t="s">
        <v>285</v>
      </c>
      <c r="C116" s="4" t="s">
        <v>286</v>
      </c>
      <c r="D116" s="4" t="s">
        <v>287</v>
      </c>
      <c r="E116" s="11" t="s">
        <v>288</v>
      </c>
      <c r="F116" s="4" t="s">
        <v>289</v>
      </c>
      <c r="G116" s="12">
        <v>1360</v>
      </c>
      <c r="H116" s="15"/>
      <c r="I116" s="15">
        <f t="shared" si="1"/>
        <v>0</v>
      </c>
    </row>
    <row r="117" spans="1:9" ht="66.95" customHeight="1" x14ac:dyDescent="0.25">
      <c r="A117" s="4"/>
      <c r="B117" s="11" t="s">
        <v>290</v>
      </c>
      <c r="C117" s="4" t="s">
        <v>291</v>
      </c>
      <c r="D117" s="4" t="s">
        <v>292</v>
      </c>
      <c r="E117" s="11" t="s">
        <v>293</v>
      </c>
      <c r="F117" s="4" t="s">
        <v>294</v>
      </c>
      <c r="G117" s="12">
        <v>1360</v>
      </c>
      <c r="H117" s="15"/>
      <c r="I117" s="15">
        <f t="shared" si="1"/>
        <v>0</v>
      </c>
    </row>
    <row r="118" spans="1:9" ht="66.95" customHeight="1" x14ac:dyDescent="0.25">
      <c r="A118" s="4"/>
      <c r="B118" s="11" t="s">
        <v>295</v>
      </c>
      <c r="C118" s="4" t="s">
        <v>296</v>
      </c>
      <c r="D118" s="4" t="s">
        <v>297</v>
      </c>
      <c r="E118" s="11" t="s">
        <v>298</v>
      </c>
      <c r="F118" s="4" t="s">
        <v>299</v>
      </c>
      <c r="G118" s="12">
        <v>1360</v>
      </c>
      <c r="H118" s="15"/>
      <c r="I118" s="15">
        <f t="shared" si="1"/>
        <v>0</v>
      </c>
    </row>
    <row r="119" spans="1:9" ht="66.95" customHeight="1" x14ac:dyDescent="0.25">
      <c r="A119" s="4"/>
      <c r="B119" s="11" t="s">
        <v>300</v>
      </c>
      <c r="C119" s="4" t="s">
        <v>301</v>
      </c>
      <c r="D119" s="4" t="s">
        <v>302</v>
      </c>
      <c r="E119" s="11" t="s">
        <v>303</v>
      </c>
      <c r="F119" s="4" t="s">
        <v>304</v>
      </c>
      <c r="G119" s="12">
        <v>1360</v>
      </c>
      <c r="H119" s="15"/>
      <c r="I119" s="15">
        <f t="shared" si="1"/>
        <v>0</v>
      </c>
    </row>
    <row r="120" spans="1:9" ht="66.95" customHeight="1" x14ac:dyDescent="0.25">
      <c r="A120" s="4"/>
      <c r="B120" s="11" t="s">
        <v>305</v>
      </c>
      <c r="C120" s="4" t="s">
        <v>306</v>
      </c>
      <c r="D120" s="4" t="s">
        <v>307</v>
      </c>
      <c r="E120" s="11" t="s">
        <v>308</v>
      </c>
      <c r="F120" s="4" t="s">
        <v>309</v>
      </c>
      <c r="G120" s="12">
        <v>1360</v>
      </c>
      <c r="H120" s="16"/>
      <c r="I120" s="15">
        <f t="shared" si="1"/>
        <v>0</v>
      </c>
    </row>
    <row r="121" spans="1:9" ht="66.95" customHeight="1" x14ac:dyDescent="0.25">
      <c r="A121" s="4"/>
      <c r="B121" s="11" t="s">
        <v>310</v>
      </c>
      <c r="C121" s="4" t="s">
        <v>311</v>
      </c>
      <c r="D121" s="4" t="s">
        <v>312</v>
      </c>
      <c r="E121" s="11" t="s">
        <v>313</v>
      </c>
      <c r="F121" s="4" t="s">
        <v>314</v>
      </c>
      <c r="G121" s="12">
        <v>1360</v>
      </c>
      <c r="H121" s="16"/>
      <c r="I121" s="15">
        <f t="shared" si="1"/>
        <v>0</v>
      </c>
    </row>
    <row r="122" spans="1:9" ht="66.400000000000006" customHeight="1" x14ac:dyDescent="0.25">
      <c r="A122" s="4"/>
      <c r="B122" s="11" t="s">
        <v>2337</v>
      </c>
      <c r="C122" s="4" t="s">
        <v>86</v>
      </c>
      <c r="D122" s="4" t="s">
        <v>7</v>
      </c>
      <c r="E122" s="11" t="s">
        <v>2338</v>
      </c>
      <c r="F122" s="4" t="s">
        <v>2338</v>
      </c>
      <c r="G122" s="12">
        <v>1669</v>
      </c>
      <c r="H122" s="16"/>
      <c r="I122" s="15">
        <f t="shared" si="1"/>
        <v>0</v>
      </c>
    </row>
    <row r="123" spans="1:9" ht="66.400000000000006" customHeight="1" x14ac:dyDescent="0.25">
      <c r="A123" s="4"/>
      <c r="B123" s="11" t="s">
        <v>315</v>
      </c>
      <c r="C123" s="4" t="s">
        <v>316</v>
      </c>
      <c r="D123" s="4" t="s">
        <v>317</v>
      </c>
      <c r="E123" s="11" t="s">
        <v>318</v>
      </c>
      <c r="F123" s="4" t="s">
        <v>319</v>
      </c>
      <c r="G123" s="12">
        <v>1360</v>
      </c>
      <c r="H123" s="16"/>
      <c r="I123" s="15">
        <f t="shared" si="1"/>
        <v>0</v>
      </c>
    </row>
    <row r="124" spans="1:9" ht="66.400000000000006" customHeight="1" x14ac:dyDescent="0.25">
      <c r="A124" s="4"/>
      <c r="B124" s="11" t="s">
        <v>370</v>
      </c>
      <c r="C124" s="4" t="s">
        <v>371</v>
      </c>
      <c r="D124" s="4" t="s">
        <v>372</v>
      </c>
      <c r="E124" s="11" t="s">
        <v>373</v>
      </c>
      <c r="F124" s="4" t="s">
        <v>374</v>
      </c>
      <c r="G124" s="12">
        <v>1360</v>
      </c>
      <c r="H124" s="16"/>
      <c r="I124" s="15">
        <f t="shared" si="1"/>
        <v>0</v>
      </c>
    </row>
    <row r="125" spans="1:9" ht="66.400000000000006" customHeight="1" x14ac:dyDescent="0.25">
      <c r="A125" s="4"/>
      <c r="B125" s="11" t="s">
        <v>375</v>
      </c>
      <c r="C125" s="4" t="s">
        <v>376</v>
      </c>
      <c r="D125" s="4" t="s">
        <v>377</v>
      </c>
      <c r="E125" s="11" t="s">
        <v>378</v>
      </c>
      <c r="F125" s="4" t="s">
        <v>379</v>
      </c>
      <c r="G125" s="12">
        <v>1360</v>
      </c>
      <c r="H125" s="16"/>
      <c r="I125" s="15">
        <f t="shared" si="1"/>
        <v>0</v>
      </c>
    </row>
    <row r="126" spans="1:9" ht="66.95" customHeight="1" x14ac:dyDescent="0.25">
      <c r="A126" s="4"/>
      <c r="B126" s="11" t="s">
        <v>380</v>
      </c>
      <c r="C126" s="4" t="s">
        <v>381</v>
      </c>
      <c r="D126" s="4" t="s">
        <v>382</v>
      </c>
      <c r="E126" s="11" t="s">
        <v>383</v>
      </c>
      <c r="F126" s="4" t="s">
        <v>384</v>
      </c>
      <c r="G126" s="12">
        <v>1360</v>
      </c>
      <c r="H126" s="16"/>
      <c r="I126" s="15">
        <f t="shared" si="1"/>
        <v>0</v>
      </c>
    </row>
    <row r="127" spans="1:9" ht="66.95" customHeight="1" x14ac:dyDescent="0.25">
      <c r="A127" s="4"/>
      <c r="B127" s="11" t="s">
        <v>385</v>
      </c>
      <c r="C127" s="4" t="s">
        <v>386</v>
      </c>
      <c r="D127" s="4" t="s">
        <v>387</v>
      </c>
      <c r="E127" s="11" t="s">
        <v>388</v>
      </c>
      <c r="F127" s="4" t="s">
        <v>389</v>
      </c>
      <c r="G127" s="12">
        <v>1360</v>
      </c>
      <c r="H127" s="16"/>
      <c r="I127" s="15">
        <f t="shared" si="1"/>
        <v>0</v>
      </c>
    </row>
    <row r="128" spans="1:9" ht="66.95" customHeight="1" x14ac:dyDescent="0.25">
      <c r="A128" s="4"/>
      <c r="B128" s="11" t="s">
        <v>2129</v>
      </c>
      <c r="C128" s="4" t="s">
        <v>86</v>
      </c>
      <c r="D128" s="4" t="s">
        <v>12</v>
      </c>
      <c r="E128" s="11" t="s">
        <v>2130</v>
      </c>
      <c r="F128" s="4" t="s">
        <v>2130</v>
      </c>
      <c r="G128" s="12">
        <v>1360</v>
      </c>
      <c r="H128" s="16"/>
      <c r="I128" s="15">
        <f t="shared" si="1"/>
        <v>0</v>
      </c>
    </row>
    <row r="129" spans="1:9" ht="66.95" customHeight="1" x14ac:dyDescent="0.25">
      <c r="A129" s="4"/>
      <c r="B129" s="11" t="s">
        <v>390</v>
      </c>
      <c r="C129" s="4" t="s">
        <v>391</v>
      </c>
      <c r="D129" s="4" t="s">
        <v>392</v>
      </c>
      <c r="E129" s="11" t="s">
        <v>393</v>
      </c>
      <c r="F129" s="4" t="s">
        <v>394</v>
      </c>
      <c r="G129" s="12">
        <v>1360</v>
      </c>
      <c r="H129" s="16"/>
      <c r="I129" s="15">
        <f t="shared" si="1"/>
        <v>0</v>
      </c>
    </row>
    <row r="130" spans="1:9" ht="66.95" customHeight="1" x14ac:dyDescent="0.25">
      <c r="A130" s="4"/>
      <c r="B130" s="11" t="s">
        <v>2339</v>
      </c>
      <c r="C130" s="4" t="s">
        <v>86</v>
      </c>
      <c r="D130" s="4" t="s">
        <v>12</v>
      </c>
      <c r="E130" s="11" t="s">
        <v>2340</v>
      </c>
      <c r="F130" s="4" t="s">
        <v>2340</v>
      </c>
      <c r="G130" s="12">
        <v>1599</v>
      </c>
      <c r="H130" s="16"/>
      <c r="I130" s="15">
        <f t="shared" si="1"/>
        <v>0</v>
      </c>
    </row>
    <row r="131" spans="1:9" ht="66.95" customHeight="1" x14ac:dyDescent="0.25">
      <c r="A131" s="4"/>
      <c r="B131" s="11" t="s">
        <v>2551</v>
      </c>
      <c r="C131" s="4" t="s">
        <v>86</v>
      </c>
      <c r="D131" s="4" t="s">
        <v>12</v>
      </c>
      <c r="E131" s="11" t="s">
        <v>2552</v>
      </c>
      <c r="F131" s="4" t="s">
        <v>2552</v>
      </c>
      <c r="G131" s="12">
        <v>1669</v>
      </c>
      <c r="H131" s="16"/>
      <c r="I131" s="15">
        <f t="shared" ref="I131:I194" si="2">G131*H131</f>
        <v>0</v>
      </c>
    </row>
    <row r="132" spans="1:9" ht="66.95" customHeight="1" x14ac:dyDescent="0.25">
      <c r="A132" s="4"/>
      <c r="B132" s="11" t="s">
        <v>2341</v>
      </c>
      <c r="C132" s="4" t="s">
        <v>86</v>
      </c>
      <c r="D132" s="4" t="s">
        <v>7</v>
      </c>
      <c r="E132" s="11" t="s">
        <v>2342</v>
      </c>
      <c r="F132" s="4" t="s">
        <v>2342</v>
      </c>
      <c r="G132" s="12">
        <v>2119</v>
      </c>
      <c r="H132" s="16"/>
      <c r="I132" s="15">
        <f t="shared" si="2"/>
        <v>0</v>
      </c>
    </row>
    <row r="133" spans="1:9" ht="66.95" customHeight="1" x14ac:dyDescent="0.25">
      <c r="A133" s="4"/>
      <c r="B133" s="11" t="s">
        <v>420</v>
      </c>
      <c r="C133" s="4" t="s">
        <v>421</v>
      </c>
      <c r="D133" s="4" t="s">
        <v>422</v>
      </c>
      <c r="E133" s="11" t="s">
        <v>423</v>
      </c>
      <c r="F133" s="4" t="s">
        <v>424</v>
      </c>
      <c r="G133" s="12">
        <v>1360</v>
      </c>
      <c r="H133" s="16"/>
      <c r="I133" s="15">
        <f t="shared" si="2"/>
        <v>0</v>
      </c>
    </row>
    <row r="134" spans="1:9" ht="66.95" customHeight="1" x14ac:dyDescent="0.25">
      <c r="A134" s="4"/>
      <c r="B134" s="11" t="s">
        <v>425</v>
      </c>
      <c r="C134" s="4" t="s">
        <v>426</v>
      </c>
      <c r="D134" s="4" t="s">
        <v>427</v>
      </c>
      <c r="E134" s="11" t="s">
        <v>428</v>
      </c>
      <c r="F134" s="4" t="s">
        <v>429</v>
      </c>
      <c r="G134" s="12">
        <v>1360</v>
      </c>
      <c r="H134" s="16"/>
      <c r="I134" s="15">
        <f t="shared" si="2"/>
        <v>0</v>
      </c>
    </row>
    <row r="135" spans="1:9" ht="66.95" customHeight="1" x14ac:dyDescent="0.25">
      <c r="A135" s="4"/>
      <c r="B135" s="11" t="s">
        <v>2553</v>
      </c>
      <c r="C135" s="4" t="s">
        <v>86</v>
      </c>
      <c r="D135" s="4" t="s">
        <v>7</v>
      </c>
      <c r="E135" s="11" t="s">
        <v>2554</v>
      </c>
      <c r="F135" s="4" t="s">
        <v>2554</v>
      </c>
      <c r="G135" s="12">
        <v>1669</v>
      </c>
      <c r="H135" s="16"/>
      <c r="I135" s="15">
        <f t="shared" si="2"/>
        <v>0</v>
      </c>
    </row>
    <row r="136" spans="1:9" ht="66.95" customHeight="1" x14ac:dyDescent="0.25">
      <c r="A136" s="4"/>
      <c r="B136" s="11" t="s">
        <v>2555</v>
      </c>
      <c r="C136" s="4" t="s">
        <v>86</v>
      </c>
      <c r="D136" s="4" t="s">
        <v>7</v>
      </c>
      <c r="E136" s="11" t="s">
        <v>2556</v>
      </c>
      <c r="F136" s="4" t="s">
        <v>2556</v>
      </c>
      <c r="G136" s="12">
        <v>1869</v>
      </c>
      <c r="H136" s="16"/>
      <c r="I136" s="15">
        <f t="shared" si="2"/>
        <v>0</v>
      </c>
    </row>
    <row r="137" spans="1:9" ht="66.95" customHeight="1" x14ac:dyDescent="0.25">
      <c r="A137" s="4"/>
      <c r="B137" s="11" t="s">
        <v>2557</v>
      </c>
      <c r="C137" s="4" t="s">
        <v>86</v>
      </c>
      <c r="D137" s="4" t="s">
        <v>12</v>
      </c>
      <c r="E137" s="11" t="s">
        <v>2558</v>
      </c>
      <c r="F137" s="4" t="s">
        <v>2558</v>
      </c>
      <c r="G137" s="12">
        <v>1669</v>
      </c>
      <c r="H137" s="16"/>
      <c r="I137" s="15">
        <f t="shared" si="2"/>
        <v>0</v>
      </c>
    </row>
    <row r="138" spans="1:9" ht="66.95" customHeight="1" x14ac:dyDescent="0.25">
      <c r="A138" s="4"/>
      <c r="B138" s="11" t="s">
        <v>2559</v>
      </c>
      <c r="C138" s="4" t="s">
        <v>86</v>
      </c>
      <c r="D138" s="4" t="s">
        <v>7</v>
      </c>
      <c r="E138" s="11" t="s">
        <v>2560</v>
      </c>
      <c r="F138" s="4" t="s">
        <v>2560</v>
      </c>
      <c r="G138" s="12">
        <v>1669</v>
      </c>
      <c r="H138" s="16"/>
      <c r="I138" s="15">
        <f t="shared" si="2"/>
        <v>0</v>
      </c>
    </row>
    <row r="139" spans="1:9" ht="66.95" customHeight="1" x14ac:dyDescent="0.25">
      <c r="A139" s="4"/>
      <c r="B139" s="11" t="s">
        <v>2561</v>
      </c>
      <c r="C139" s="4" t="s">
        <v>86</v>
      </c>
      <c r="D139" s="4" t="s">
        <v>7</v>
      </c>
      <c r="E139" s="11" t="s">
        <v>2562</v>
      </c>
      <c r="F139" s="4" t="s">
        <v>2562</v>
      </c>
      <c r="G139" s="12">
        <v>1669</v>
      </c>
      <c r="H139" s="16"/>
      <c r="I139" s="15">
        <f t="shared" si="2"/>
        <v>0</v>
      </c>
    </row>
    <row r="140" spans="1:9" ht="66.95" customHeight="1" x14ac:dyDescent="0.25">
      <c r="A140" s="4"/>
      <c r="B140" s="11" t="s">
        <v>2343</v>
      </c>
      <c r="C140" s="4" t="s">
        <v>86</v>
      </c>
      <c r="D140" s="4" t="s">
        <v>12</v>
      </c>
      <c r="E140" s="11" t="s">
        <v>2344</v>
      </c>
      <c r="F140" s="4" t="s">
        <v>2344</v>
      </c>
      <c r="G140" s="12">
        <v>2719</v>
      </c>
      <c r="H140" s="16"/>
      <c r="I140" s="15">
        <f t="shared" si="2"/>
        <v>0</v>
      </c>
    </row>
    <row r="141" spans="1:9" ht="66.95" customHeight="1" x14ac:dyDescent="0.25">
      <c r="A141" s="4"/>
      <c r="B141" s="11" t="s">
        <v>2345</v>
      </c>
      <c r="C141" s="4" t="s">
        <v>86</v>
      </c>
      <c r="D141" s="4" t="s">
        <v>7</v>
      </c>
      <c r="E141" s="11" t="s">
        <v>2346</v>
      </c>
      <c r="F141" s="4" t="s">
        <v>2346</v>
      </c>
      <c r="G141" s="12">
        <v>2719</v>
      </c>
      <c r="H141" s="16"/>
      <c r="I141" s="15">
        <f t="shared" si="2"/>
        <v>0</v>
      </c>
    </row>
    <row r="142" spans="1:9" ht="66.95" customHeight="1" x14ac:dyDescent="0.25">
      <c r="A142" s="4"/>
      <c r="B142" s="11" t="s">
        <v>2347</v>
      </c>
      <c r="C142" s="4" t="s">
        <v>86</v>
      </c>
      <c r="D142" s="4" t="s">
        <v>12</v>
      </c>
      <c r="E142" s="11" t="s">
        <v>2348</v>
      </c>
      <c r="F142" s="4" t="s">
        <v>2348</v>
      </c>
      <c r="G142" s="12">
        <v>2719</v>
      </c>
      <c r="H142" s="16"/>
      <c r="I142" s="15">
        <f t="shared" si="2"/>
        <v>0</v>
      </c>
    </row>
    <row r="143" spans="1:9" ht="66.95" customHeight="1" x14ac:dyDescent="0.25">
      <c r="A143" s="4"/>
      <c r="B143" s="11" t="s">
        <v>2349</v>
      </c>
      <c r="C143" s="4" t="s">
        <v>86</v>
      </c>
      <c r="D143" s="4" t="s">
        <v>7</v>
      </c>
      <c r="E143" s="11" t="s">
        <v>2350</v>
      </c>
      <c r="F143" s="4" t="s">
        <v>2350</v>
      </c>
      <c r="G143" s="12">
        <v>2719</v>
      </c>
      <c r="H143" s="16"/>
      <c r="I143" s="15">
        <f t="shared" si="2"/>
        <v>0</v>
      </c>
    </row>
    <row r="144" spans="1:9" ht="66.95" customHeight="1" x14ac:dyDescent="0.25">
      <c r="A144" s="4"/>
      <c r="B144" s="11" t="s">
        <v>2351</v>
      </c>
      <c r="C144" s="4" t="s">
        <v>86</v>
      </c>
      <c r="D144" s="4" t="s">
        <v>7</v>
      </c>
      <c r="E144" s="11" t="s">
        <v>2352</v>
      </c>
      <c r="F144" s="4" t="s">
        <v>2352</v>
      </c>
      <c r="G144" s="12">
        <v>2719</v>
      </c>
      <c r="H144" s="16"/>
      <c r="I144" s="15">
        <f t="shared" si="2"/>
        <v>0</v>
      </c>
    </row>
    <row r="145" spans="1:9" ht="66.95" customHeight="1" x14ac:dyDescent="0.25">
      <c r="A145" s="4"/>
      <c r="B145" s="11" t="s">
        <v>2131</v>
      </c>
      <c r="C145" s="4" t="s">
        <v>448</v>
      </c>
      <c r="D145" s="4" t="s">
        <v>32</v>
      </c>
      <c r="E145" s="11" t="s">
        <v>2132</v>
      </c>
      <c r="F145" s="4" t="s">
        <v>2132</v>
      </c>
      <c r="G145" s="12">
        <v>1360</v>
      </c>
      <c r="H145" s="16"/>
      <c r="I145" s="15">
        <f t="shared" si="2"/>
        <v>0</v>
      </c>
    </row>
    <row r="146" spans="1:9" ht="66.400000000000006" customHeight="1" x14ac:dyDescent="0.25">
      <c r="A146" s="4"/>
      <c r="B146" s="11" t="s">
        <v>2133</v>
      </c>
      <c r="C146" s="4" t="s">
        <v>448</v>
      </c>
      <c r="D146" s="4" t="s">
        <v>32</v>
      </c>
      <c r="E146" s="11" t="s">
        <v>2134</v>
      </c>
      <c r="F146" s="4" t="s">
        <v>2134</v>
      </c>
      <c r="G146" s="12">
        <v>1360</v>
      </c>
      <c r="H146" s="16"/>
      <c r="I146" s="15">
        <f t="shared" si="2"/>
        <v>0</v>
      </c>
    </row>
    <row r="147" spans="1:9" ht="66.95" customHeight="1" x14ac:dyDescent="0.25">
      <c r="A147" s="4"/>
      <c r="B147" s="11" t="s">
        <v>2135</v>
      </c>
      <c r="C147" s="4" t="s">
        <v>448</v>
      </c>
      <c r="D147" s="4" t="s">
        <v>32</v>
      </c>
      <c r="E147" s="11" t="s">
        <v>2136</v>
      </c>
      <c r="F147" s="4" t="s">
        <v>2136</v>
      </c>
      <c r="G147" s="12">
        <v>1360</v>
      </c>
      <c r="H147" s="16"/>
      <c r="I147" s="15">
        <f t="shared" si="2"/>
        <v>0</v>
      </c>
    </row>
    <row r="148" spans="1:9" ht="66.95" customHeight="1" x14ac:dyDescent="0.25">
      <c r="A148" s="4"/>
      <c r="B148" s="11" t="s">
        <v>2137</v>
      </c>
      <c r="C148" s="4" t="s">
        <v>448</v>
      </c>
      <c r="D148" s="4" t="s">
        <v>32</v>
      </c>
      <c r="E148" s="11" t="s">
        <v>2138</v>
      </c>
      <c r="F148" s="4" t="s">
        <v>2138</v>
      </c>
      <c r="G148" s="12">
        <v>1360</v>
      </c>
      <c r="H148" s="16"/>
      <c r="I148" s="15">
        <f t="shared" si="2"/>
        <v>0</v>
      </c>
    </row>
    <row r="149" spans="1:9" ht="66.95" customHeight="1" x14ac:dyDescent="0.25">
      <c r="A149" s="4"/>
      <c r="B149" s="11" t="s">
        <v>2139</v>
      </c>
      <c r="C149" s="4" t="s">
        <v>448</v>
      </c>
      <c r="D149" s="4" t="s">
        <v>32</v>
      </c>
      <c r="E149" s="11" t="s">
        <v>2140</v>
      </c>
      <c r="F149" s="4" t="s">
        <v>2140</v>
      </c>
      <c r="G149" s="12">
        <v>1360</v>
      </c>
      <c r="H149" s="16"/>
      <c r="I149" s="15">
        <f t="shared" si="2"/>
        <v>0</v>
      </c>
    </row>
    <row r="150" spans="1:9" ht="66.95" customHeight="1" x14ac:dyDescent="0.25">
      <c r="A150" s="4"/>
      <c r="B150" s="11" t="s">
        <v>447</v>
      </c>
      <c r="C150" s="4" t="s">
        <v>448</v>
      </c>
      <c r="D150" s="4" t="s">
        <v>449</v>
      </c>
      <c r="E150" s="11" t="s">
        <v>450</v>
      </c>
      <c r="F150" s="4" t="s">
        <v>451</v>
      </c>
      <c r="G150" s="12">
        <v>1360</v>
      </c>
      <c r="H150" s="16"/>
      <c r="I150" s="15">
        <f t="shared" si="2"/>
        <v>0</v>
      </c>
    </row>
    <row r="151" spans="1:9" ht="66.95" customHeight="1" x14ac:dyDescent="0.25">
      <c r="A151" s="4"/>
      <c r="B151" s="11" t="s">
        <v>2141</v>
      </c>
      <c r="C151" s="4" t="s">
        <v>448</v>
      </c>
      <c r="D151" s="4" t="s">
        <v>32</v>
      </c>
      <c r="E151" s="11" t="s">
        <v>2142</v>
      </c>
      <c r="F151" s="4" t="s">
        <v>2142</v>
      </c>
      <c r="G151" s="12">
        <v>1360</v>
      </c>
      <c r="H151" s="15"/>
      <c r="I151" s="15">
        <f t="shared" si="2"/>
        <v>0</v>
      </c>
    </row>
    <row r="152" spans="1:9" ht="66.95" customHeight="1" x14ac:dyDescent="0.25">
      <c r="A152" s="4"/>
      <c r="B152" s="11" t="s">
        <v>2143</v>
      </c>
      <c r="C152" s="4" t="s">
        <v>448</v>
      </c>
      <c r="D152" s="4" t="s">
        <v>32</v>
      </c>
      <c r="E152" s="11" t="s">
        <v>2144</v>
      </c>
      <c r="F152" s="4" t="s">
        <v>2144</v>
      </c>
      <c r="G152" s="12">
        <v>1360</v>
      </c>
      <c r="H152" s="15"/>
      <c r="I152" s="15">
        <f t="shared" si="2"/>
        <v>0</v>
      </c>
    </row>
    <row r="153" spans="1:9" ht="66.95" customHeight="1" x14ac:dyDescent="0.25">
      <c r="A153" s="4"/>
      <c r="B153" s="11" t="s">
        <v>2145</v>
      </c>
      <c r="C153" s="4" t="s">
        <v>448</v>
      </c>
      <c r="D153" s="4" t="s">
        <v>32</v>
      </c>
      <c r="E153" s="11" t="s">
        <v>2146</v>
      </c>
      <c r="F153" s="4" t="s">
        <v>2146</v>
      </c>
      <c r="G153" s="12">
        <v>1360</v>
      </c>
      <c r="H153" s="15"/>
      <c r="I153" s="15">
        <f t="shared" si="2"/>
        <v>0</v>
      </c>
    </row>
    <row r="154" spans="1:9" ht="66.95" customHeight="1" x14ac:dyDescent="0.25">
      <c r="A154" s="4"/>
      <c r="B154" s="11" t="s">
        <v>2147</v>
      </c>
      <c r="C154" s="4" t="s">
        <v>448</v>
      </c>
      <c r="D154" s="4" t="s">
        <v>32</v>
      </c>
      <c r="E154" s="11" t="s">
        <v>2148</v>
      </c>
      <c r="F154" s="4" t="s">
        <v>2148</v>
      </c>
      <c r="G154" s="12">
        <v>1360</v>
      </c>
      <c r="H154" s="15"/>
      <c r="I154" s="15">
        <f t="shared" si="2"/>
        <v>0</v>
      </c>
    </row>
    <row r="155" spans="1:9" ht="66.95" customHeight="1" x14ac:dyDescent="0.25">
      <c r="A155" s="4"/>
      <c r="B155" s="11" t="s">
        <v>2149</v>
      </c>
      <c r="C155" s="4" t="s">
        <v>448</v>
      </c>
      <c r="D155" s="4" t="s">
        <v>32</v>
      </c>
      <c r="E155" s="11" t="s">
        <v>2150</v>
      </c>
      <c r="F155" s="4" t="s">
        <v>2150</v>
      </c>
      <c r="G155" s="12">
        <v>1360</v>
      </c>
      <c r="H155" s="15"/>
      <c r="I155" s="15">
        <f t="shared" si="2"/>
        <v>0</v>
      </c>
    </row>
    <row r="156" spans="1:9" ht="66.95" customHeight="1" x14ac:dyDescent="0.25">
      <c r="A156" s="4"/>
      <c r="B156" s="11" t="s">
        <v>2151</v>
      </c>
      <c r="C156" s="4" t="s">
        <v>448</v>
      </c>
      <c r="D156" s="4" t="s">
        <v>32</v>
      </c>
      <c r="E156" s="11" t="s">
        <v>2152</v>
      </c>
      <c r="F156" s="4" t="s">
        <v>2152</v>
      </c>
      <c r="G156" s="12">
        <v>1360</v>
      </c>
      <c r="H156" s="15"/>
      <c r="I156" s="15">
        <f t="shared" si="2"/>
        <v>0</v>
      </c>
    </row>
    <row r="157" spans="1:9" ht="66.95" customHeight="1" x14ac:dyDescent="0.25">
      <c r="A157" s="4"/>
      <c r="B157" s="11" t="s">
        <v>2153</v>
      </c>
      <c r="C157" s="4" t="s">
        <v>448</v>
      </c>
      <c r="D157" s="4" t="s">
        <v>32</v>
      </c>
      <c r="E157" s="11" t="s">
        <v>2154</v>
      </c>
      <c r="F157" s="4" t="s">
        <v>2154</v>
      </c>
      <c r="G157" s="12">
        <v>1360</v>
      </c>
      <c r="H157" s="15"/>
      <c r="I157" s="15">
        <f t="shared" si="2"/>
        <v>0</v>
      </c>
    </row>
    <row r="158" spans="1:9" ht="66.95" customHeight="1" x14ac:dyDescent="0.25">
      <c r="A158" s="4"/>
      <c r="B158" s="11" t="s">
        <v>2155</v>
      </c>
      <c r="C158" s="4" t="s">
        <v>448</v>
      </c>
      <c r="D158" s="4" t="s">
        <v>32</v>
      </c>
      <c r="E158" s="11" t="s">
        <v>2156</v>
      </c>
      <c r="F158" s="4" t="s">
        <v>2156</v>
      </c>
      <c r="G158" s="12">
        <v>1360</v>
      </c>
      <c r="H158" s="15"/>
      <c r="I158" s="15">
        <f t="shared" si="2"/>
        <v>0</v>
      </c>
    </row>
    <row r="159" spans="1:9" ht="66.95" customHeight="1" x14ac:dyDescent="0.25">
      <c r="A159" s="4"/>
      <c r="B159" s="11" t="s">
        <v>2157</v>
      </c>
      <c r="C159" s="4" t="s">
        <v>448</v>
      </c>
      <c r="D159" s="4" t="s">
        <v>32</v>
      </c>
      <c r="E159" s="11" t="s">
        <v>2158</v>
      </c>
      <c r="F159" s="4" t="s">
        <v>2158</v>
      </c>
      <c r="G159" s="12">
        <v>1360</v>
      </c>
      <c r="H159" s="15"/>
      <c r="I159" s="15">
        <f t="shared" si="2"/>
        <v>0</v>
      </c>
    </row>
    <row r="160" spans="1:9" ht="66.95" customHeight="1" x14ac:dyDescent="0.25">
      <c r="A160" s="4"/>
      <c r="B160" s="11" t="s">
        <v>2159</v>
      </c>
      <c r="C160" s="4" t="s">
        <v>448</v>
      </c>
      <c r="D160" s="4" t="s">
        <v>32</v>
      </c>
      <c r="E160" s="11" t="s">
        <v>2160</v>
      </c>
      <c r="F160" s="4" t="s">
        <v>2160</v>
      </c>
      <c r="G160" s="12">
        <v>1360</v>
      </c>
      <c r="H160" s="15"/>
      <c r="I160" s="15">
        <f t="shared" si="2"/>
        <v>0</v>
      </c>
    </row>
    <row r="161" spans="1:9" ht="66.95" customHeight="1" x14ac:dyDescent="0.25">
      <c r="A161" s="4"/>
      <c r="B161" s="11" t="s">
        <v>2161</v>
      </c>
      <c r="C161" s="4" t="s">
        <v>448</v>
      </c>
      <c r="D161" s="4" t="s">
        <v>32</v>
      </c>
      <c r="E161" s="11" t="s">
        <v>2162</v>
      </c>
      <c r="F161" s="4" t="s">
        <v>2162</v>
      </c>
      <c r="G161" s="12">
        <v>1360</v>
      </c>
      <c r="H161" s="15"/>
      <c r="I161" s="15">
        <f t="shared" si="2"/>
        <v>0</v>
      </c>
    </row>
    <row r="162" spans="1:9" ht="66.95" customHeight="1" x14ac:dyDescent="0.25">
      <c r="A162" s="4"/>
      <c r="B162" s="11" t="s">
        <v>2163</v>
      </c>
      <c r="C162" s="4" t="s">
        <v>448</v>
      </c>
      <c r="D162" s="4" t="s">
        <v>32</v>
      </c>
      <c r="E162" s="11" t="s">
        <v>2164</v>
      </c>
      <c r="F162" s="4" t="s">
        <v>2164</v>
      </c>
      <c r="G162" s="12">
        <v>1360</v>
      </c>
      <c r="H162" s="15"/>
      <c r="I162" s="15">
        <f t="shared" si="2"/>
        <v>0</v>
      </c>
    </row>
    <row r="163" spans="1:9" ht="66.95" customHeight="1" x14ac:dyDescent="0.25">
      <c r="A163" s="4"/>
      <c r="B163" s="11" t="s">
        <v>2165</v>
      </c>
      <c r="C163" s="4" t="s">
        <v>448</v>
      </c>
      <c r="D163" s="4" t="s">
        <v>32</v>
      </c>
      <c r="E163" s="11" t="s">
        <v>2166</v>
      </c>
      <c r="F163" s="4" t="s">
        <v>2166</v>
      </c>
      <c r="G163" s="12">
        <v>1360</v>
      </c>
      <c r="H163" s="15"/>
      <c r="I163" s="15">
        <f t="shared" si="2"/>
        <v>0</v>
      </c>
    </row>
    <row r="164" spans="1:9" ht="66.95" customHeight="1" x14ac:dyDescent="0.25">
      <c r="A164" s="4"/>
      <c r="B164" s="11" t="s">
        <v>457</v>
      </c>
      <c r="C164" s="4" t="s">
        <v>458</v>
      </c>
      <c r="D164" s="4" t="s">
        <v>459</v>
      </c>
      <c r="E164" s="11" t="s">
        <v>460</v>
      </c>
      <c r="F164" s="4" t="s">
        <v>461</v>
      </c>
      <c r="G164" s="12">
        <v>1360</v>
      </c>
      <c r="H164" s="15"/>
      <c r="I164" s="15">
        <f t="shared" si="2"/>
        <v>0</v>
      </c>
    </row>
    <row r="165" spans="1:9" ht="66.95" customHeight="1" x14ac:dyDescent="0.25">
      <c r="A165" s="4"/>
      <c r="B165" s="11" t="s">
        <v>2167</v>
      </c>
      <c r="C165" s="4" t="s">
        <v>448</v>
      </c>
      <c r="D165" s="4" t="s">
        <v>32</v>
      </c>
      <c r="E165" s="11" t="s">
        <v>2168</v>
      </c>
      <c r="F165" s="4" t="s">
        <v>2168</v>
      </c>
      <c r="G165" s="12">
        <v>1360</v>
      </c>
      <c r="H165" s="15"/>
      <c r="I165" s="15">
        <f t="shared" si="2"/>
        <v>0</v>
      </c>
    </row>
    <row r="166" spans="1:9" ht="66.95" customHeight="1" x14ac:dyDescent="0.25">
      <c r="A166" s="4"/>
      <c r="B166" s="11" t="s">
        <v>2169</v>
      </c>
      <c r="C166" s="4" t="s">
        <v>448</v>
      </c>
      <c r="D166" s="4" t="s">
        <v>32</v>
      </c>
      <c r="E166" s="11" t="s">
        <v>2170</v>
      </c>
      <c r="F166" s="4" t="s">
        <v>2170</v>
      </c>
      <c r="G166" s="12">
        <v>1360</v>
      </c>
      <c r="H166" s="15"/>
      <c r="I166" s="15">
        <f t="shared" si="2"/>
        <v>0</v>
      </c>
    </row>
    <row r="167" spans="1:9" ht="66.95" customHeight="1" x14ac:dyDescent="0.25">
      <c r="A167" s="4"/>
      <c r="B167" s="11" t="s">
        <v>2171</v>
      </c>
      <c r="C167" s="4" t="s">
        <v>448</v>
      </c>
      <c r="D167" s="4" t="s">
        <v>32</v>
      </c>
      <c r="E167" s="11" t="s">
        <v>2172</v>
      </c>
      <c r="F167" s="4" t="s">
        <v>2172</v>
      </c>
      <c r="G167" s="12">
        <v>1360</v>
      </c>
      <c r="H167" s="15"/>
      <c r="I167" s="15">
        <f t="shared" si="2"/>
        <v>0</v>
      </c>
    </row>
    <row r="168" spans="1:9" ht="66.95" customHeight="1" x14ac:dyDescent="0.25">
      <c r="A168" s="4"/>
      <c r="B168" s="11" t="s">
        <v>2173</v>
      </c>
      <c r="C168" s="4" t="s">
        <v>453</v>
      </c>
      <c r="D168" s="4" t="s">
        <v>12</v>
      </c>
      <c r="E168" s="11" t="s">
        <v>2174</v>
      </c>
      <c r="F168" s="4" t="s">
        <v>2174</v>
      </c>
      <c r="G168" s="12">
        <v>1360</v>
      </c>
      <c r="H168" s="15"/>
      <c r="I168" s="15">
        <f t="shared" si="2"/>
        <v>0</v>
      </c>
    </row>
    <row r="169" spans="1:9" ht="66.95" customHeight="1" x14ac:dyDescent="0.25">
      <c r="A169" s="4"/>
      <c r="B169" s="11" t="s">
        <v>2175</v>
      </c>
      <c r="C169" s="4" t="s">
        <v>453</v>
      </c>
      <c r="D169" s="4" t="s">
        <v>12</v>
      </c>
      <c r="E169" s="11" t="s">
        <v>2176</v>
      </c>
      <c r="F169" s="4" t="s">
        <v>2176</v>
      </c>
      <c r="G169" s="12">
        <v>1360</v>
      </c>
      <c r="H169" s="15"/>
      <c r="I169" s="15">
        <f t="shared" si="2"/>
        <v>0</v>
      </c>
    </row>
    <row r="170" spans="1:9" ht="66.95" customHeight="1" x14ac:dyDescent="0.25">
      <c r="A170" s="4"/>
      <c r="B170" s="11" t="s">
        <v>2177</v>
      </c>
      <c r="C170" s="4" t="s">
        <v>453</v>
      </c>
      <c r="D170" s="4" t="s">
        <v>12</v>
      </c>
      <c r="E170" s="11" t="s">
        <v>2178</v>
      </c>
      <c r="F170" s="4" t="s">
        <v>2178</v>
      </c>
      <c r="G170" s="12">
        <v>1360</v>
      </c>
      <c r="H170" s="15"/>
      <c r="I170" s="15">
        <f t="shared" si="2"/>
        <v>0</v>
      </c>
    </row>
    <row r="171" spans="1:9" ht="66.95" customHeight="1" x14ac:dyDescent="0.25">
      <c r="A171" s="4"/>
      <c r="B171" s="11" t="s">
        <v>2179</v>
      </c>
      <c r="C171" s="4" t="s">
        <v>453</v>
      </c>
      <c r="D171" s="4" t="s">
        <v>12</v>
      </c>
      <c r="E171" s="11" t="s">
        <v>2180</v>
      </c>
      <c r="F171" s="4" t="s">
        <v>2180</v>
      </c>
      <c r="G171" s="12">
        <v>1360</v>
      </c>
      <c r="H171" s="15"/>
      <c r="I171" s="15">
        <f t="shared" si="2"/>
        <v>0</v>
      </c>
    </row>
    <row r="172" spans="1:9" ht="66.95" customHeight="1" x14ac:dyDescent="0.25">
      <c r="A172" s="4"/>
      <c r="B172" s="11" t="s">
        <v>2181</v>
      </c>
      <c r="C172" s="4" t="s">
        <v>453</v>
      </c>
      <c r="D172" s="4" t="s">
        <v>12</v>
      </c>
      <c r="E172" s="11" t="s">
        <v>2182</v>
      </c>
      <c r="F172" s="4" t="s">
        <v>2182</v>
      </c>
      <c r="G172" s="12">
        <v>1360</v>
      </c>
      <c r="H172" s="15"/>
      <c r="I172" s="15">
        <f t="shared" si="2"/>
        <v>0</v>
      </c>
    </row>
    <row r="173" spans="1:9" ht="66.95" customHeight="1" x14ac:dyDescent="0.25">
      <c r="A173" s="4"/>
      <c r="B173" s="11" t="s">
        <v>2183</v>
      </c>
      <c r="C173" s="4" t="s">
        <v>453</v>
      </c>
      <c r="D173" s="4" t="s">
        <v>12</v>
      </c>
      <c r="E173" s="11" t="s">
        <v>2184</v>
      </c>
      <c r="F173" s="4" t="s">
        <v>2184</v>
      </c>
      <c r="G173" s="12">
        <v>1360</v>
      </c>
      <c r="H173" s="15"/>
      <c r="I173" s="15">
        <f t="shared" si="2"/>
        <v>0</v>
      </c>
    </row>
    <row r="174" spans="1:9" ht="66.95" customHeight="1" x14ac:dyDescent="0.25">
      <c r="A174" s="4"/>
      <c r="B174" s="11" t="s">
        <v>2185</v>
      </c>
      <c r="C174" s="4" t="s">
        <v>453</v>
      </c>
      <c r="D174" s="4" t="s">
        <v>12</v>
      </c>
      <c r="E174" s="11" t="s">
        <v>2186</v>
      </c>
      <c r="F174" s="4" t="s">
        <v>2186</v>
      </c>
      <c r="G174" s="12">
        <v>1360</v>
      </c>
      <c r="H174" s="15"/>
      <c r="I174" s="15">
        <f t="shared" si="2"/>
        <v>0</v>
      </c>
    </row>
    <row r="175" spans="1:9" ht="66.95" customHeight="1" x14ac:dyDescent="0.25">
      <c r="A175" s="4"/>
      <c r="B175" s="11" t="s">
        <v>2187</v>
      </c>
      <c r="C175" s="4" t="s">
        <v>453</v>
      </c>
      <c r="D175" s="4" t="s">
        <v>12</v>
      </c>
      <c r="E175" s="11" t="s">
        <v>2188</v>
      </c>
      <c r="F175" s="4" t="s">
        <v>2188</v>
      </c>
      <c r="G175" s="12">
        <v>1360</v>
      </c>
      <c r="H175" s="15"/>
      <c r="I175" s="15">
        <f t="shared" si="2"/>
        <v>0</v>
      </c>
    </row>
    <row r="176" spans="1:9" ht="66.95" customHeight="1" x14ac:dyDescent="0.25">
      <c r="A176" s="4"/>
      <c r="B176" s="11" t="s">
        <v>2189</v>
      </c>
      <c r="C176" s="4" t="s">
        <v>453</v>
      </c>
      <c r="D176" s="4" t="s">
        <v>12</v>
      </c>
      <c r="E176" s="11" t="s">
        <v>2190</v>
      </c>
      <c r="F176" s="4" t="s">
        <v>2190</v>
      </c>
      <c r="G176" s="12">
        <v>1360</v>
      </c>
      <c r="H176" s="15"/>
      <c r="I176" s="15">
        <f t="shared" si="2"/>
        <v>0</v>
      </c>
    </row>
    <row r="177" spans="1:9" ht="66.95" customHeight="1" x14ac:dyDescent="0.25">
      <c r="A177" s="4"/>
      <c r="B177" s="11" t="s">
        <v>2191</v>
      </c>
      <c r="C177" s="4" t="s">
        <v>453</v>
      </c>
      <c r="D177" s="4" t="s">
        <v>12</v>
      </c>
      <c r="E177" s="11" t="s">
        <v>2192</v>
      </c>
      <c r="F177" s="4" t="s">
        <v>2192</v>
      </c>
      <c r="G177" s="12">
        <v>1360</v>
      </c>
      <c r="H177" s="15"/>
      <c r="I177" s="15">
        <f t="shared" si="2"/>
        <v>0</v>
      </c>
    </row>
    <row r="178" spans="1:9" ht="66.95" customHeight="1" x14ac:dyDescent="0.25">
      <c r="A178" s="3"/>
      <c r="B178" s="5" t="s">
        <v>452</v>
      </c>
      <c r="C178" s="3" t="s">
        <v>453</v>
      </c>
      <c r="D178" s="3" t="s">
        <v>454</v>
      </c>
      <c r="E178" s="5" t="s">
        <v>455</v>
      </c>
      <c r="F178" s="4" t="s">
        <v>456</v>
      </c>
      <c r="G178" s="10">
        <v>1360</v>
      </c>
      <c r="H178" s="15"/>
      <c r="I178" s="15">
        <f t="shared" si="2"/>
        <v>0</v>
      </c>
    </row>
    <row r="179" spans="1:9" ht="66.95" customHeight="1" x14ac:dyDescent="0.25">
      <c r="A179" s="3"/>
      <c r="B179" s="5" t="s">
        <v>2193</v>
      </c>
      <c r="C179" s="3" t="s">
        <v>453</v>
      </c>
      <c r="D179" s="3" t="s">
        <v>12</v>
      </c>
      <c r="E179" s="5" t="s">
        <v>2194</v>
      </c>
      <c r="F179" s="4" t="s">
        <v>2194</v>
      </c>
      <c r="G179" s="10">
        <v>1360</v>
      </c>
      <c r="H179" s="15"/>
      <c r="I179" s="15">
        <f t="shared" si="2"/>
        <v>0</v>
      </c>
    </row>
    <row r="180" spans="1:9" ht="66.95" customHeight="1" x14ac:dyDescent="0.25">
      <c r="A180" s="3"/>
      <c r="B180" s="5" t="s">
        <v>2195</v>
      </c>
      <c r="C180" s="3" t="s">
        <v>453</v>
      </c>
      <c r="D180" s="3" t="s">
        <v>12</v>
      </c>
      <c r="E180" s="5" t="s">
        <v>2196</v>
      </c>
      <c r="F180" s="4" t="s">
        <v>2196</v>
      </c>
      <c r="G180" s="10">
        <v>1360</v>
      </c>
      <c r="H180" s="15"/>
      <c r="I180" s="15">
        <f t="shared" si="2"/>
        <v>0</v>
      </c>
    </row>
    <row r="181" spans="1:9" ht="66.95" customHeight="1" x14ac:dyDescent="0.25">
      <c r="A181" s="3"/>
      <c r="B181" s="5" t="s">
        <v>2197</v>
      </c>
      <c r="C181" s="3" t="s">
        <v>453</v>
      </c>
      <c r="D181" s="3" t="s">
        <v>7</v>
      </c>
      <c r="E181" s="5" t="s">
        <v>2198</v>
      </c>
      <c r="F181" s="4" t="s">
        <v>2198</v>
      </c>
      <c r="G181" s="10">
        <v>1360</v>
      </c>
      <c r="H181" s="15"/>
      <c r="I181" s="15">
        <f t="shared" si="2"/>
        <v>0</v>
      </c>
    </row>
    <row r="182" spans="1:9" ht="66.95" customHeight="1" x14ac:dyDescent="0.25">
      <c r="A182" s="3"/>
      <c r="B182" s="5" t="s">
        <v>2199</v>
      </c>
      <c r="C182" s="3" t="s">
        <v>453</v>
      </c>
      <c r="D182" s="3" t="s">
        <v>7</v>
      </c>
      <c r="E182" s="5" t="s">
        <v>2200</v>
      </c>
      <c r="F182" s="4" t="s">
        <v>2200</v>
      </c>
      <c r="G182" s="10">
        <v>1360</v>
      </c>
      <c r="H182" s="15"/>
      <c r="I182" s="15">
        <f t="shared" si="2"/>
        <v>0</v>
      </c>
    </row>
    <row r="183" spans="1:9" ht="66.95" customHeight="1" x14ac:dyDescent="0.25">
      <c r="A183" s="3"/>
      <c r="B183" s="5" t="s">
        <v>2201</v>
      </c>
      <c r="C183" s="3" t="s">
        <v>453</v>
      </c>
      <c r="D183" s="3" t="s">
        <v>12</v>
      </c>
      <c r="E183" s="5" t="s">
        <v>2202</v>
      </c>
      <c r="F183" s="4" t="s">
        <v>2202</v>
      </c>
      <c r="G183" s="10">
        <v>1360</v>
      </c>
      <c r="H183" s="15"/>
      <c r="I183" s="15">
        <f t="shared" si="2"/>
        <v>0</v>
      </c>
    </row>
    <row r="184" spans="1:9" ht="66.95" customHeight="1" x14ac:dyDescent="0.25">
      <c r="A184" s="3"/>
      <c r="B184" s="5" t="s">
        <v>2203</v>
      </c>
      <c r="C184" s="3" t="s">
        <v>453</v>
      </c>
      <c r="D184" s="3" t="s">
        <v>12</v>
      </c>
      <c r="E184" s="5" t="s">
        <v>2204</v>
      </c>
      <c r="F184" s="4" t="s">
        <v>2204</v>
      </c>
      <c r="G184" s="10">
        <v>1360</v>
      </c>
      <c r="H184" s="15"/>
      <c r="I184" s="15">
        <f t="shared" si="2"/>
        <v>0</v>
      </c>
    </row>
    <row r="185" spans="1:9" ht="66.95" customHeight="1" x14ac:dyDescent="0.25">
      <c r="A185" s="3"/>
      <c r="B185" s="5" t="s">
        <v>2353</v>
      </c>
      <c r="C185" s="3" t="s">
        <v>6</v>
      </c>
      <c r="D185" s="3" t="s">
        <v>7</v>
      </c>
      <c r="E185" s="5" t="s">
        <v>2354</v>
      </c>
      <c r="F185" s="4" t="s">
        <v>2354</v>
      </c>
      <c r="G185" s="10">
        <v>1360</v>
      </c>
      <c r="H185" s="15"/>
      <c r="I185" s="15">
        <f t="shared" si="2"/>
        <v>0</v>
      </c>
    </row>
    <row r="186" spans="1:9" ht="66.95" customHeight="1" x14ac:dyDescent="0.25">
      <c r="A186" s="3"/>
      <c r="B186" s="5" t="s">
        <v>2647</v>
      </c>
      <c r="C186" s="3" t="s">
        <v>6</v>
      </c>
      <c r="D186" s="3" t="s">
        <v>7</v>
      </c>
      <c r="E186" s="5" t="s">
        <v>2648</v>
      </c>
      <c r="F186" s="4" t="s">
        <v>2648</v>
      </c>
      <c r="G186" s="10">
        <v>1190</v>
      </c>
      <c r="H186" s="15"/>
      <c r="I186" s="15">
        <f t="shared" si="2"/>
        <v>0</v>
      </c>
    </row>
    <row r="187" spans="1:9" ht="66.95" customHeight="1" x14ac:dyDescent="0.25">
      <c r="A187" s="3"/>
      <c r="B187" s="5" t="s">
        <v>2649</v>
      </c>
      <c r="C187" s="3" t="s">
        <v>6</v>
      </c>
      <c r="D187" s="3" t="s">
        <v>7</v>
      </c>
      <c r="E187" s="5" t="s">
        <v>2650</v>
      </c>
      <c r="F187" s="4" t="s">
        <v>2650</v>
      </c>
      <c r="G187" s="10">
        <v>1190</v>
      </c>
      <c r="H187" s="15"/>
      <c r="I187" s="15">
        <f t="shared" si="2"/>
        <v>0</v>
      </c>
    </row>
    <row r="188" spans="1:9" ht="66.95" customHeight="1" x14ac:dyDescent="0.25">
      <c r="A188" s="3"/>
      <c r="B188" s="5" t="s">
        <v>2651</v>
      </c>
      <c r="C188" s="3" t="s">
        <v>6</v>
      </c>
      <c r="D188" s="3" t="s">
        <v>7</v>
      </c>
      <c r="E188" s="5" t="s">
        <v>2652</v>
      </c>
      <c r="F188" s="4" t="s">
        <v>2652</v>
      </c>
      <c r="G188" s="10">
        <v>1190</v>
      </c>
      <c r="H188" s="15"/>
      <c r="I188" s="15">
        <f t="shared" si="2"/>
        <v>0</v>
      </c>
    </row>
    <row r="189" spans="1:9" ht="66.95" customHeight="1" x14ac:dyDescent="0.25">
      <c r="A189" s="3"/>
      <c r="B189" s="5" t="s">
        <v>2653</v>
      </c>
      <c r="C189" s="3" t="s">
        <v>6</v>
      </c>
      <c r="D189" s="3" t="s">
        <v>7</v>
      </c>
      <c r="E189" s="5" t="s">
        <v>2654</v>
      </c>
      <c r="F189" s="4" t="s">
        <v>2654</v>
      </c>
      <c r="G189" s="10">
        <v>1190</v>
      </c>
      <c r="H189" s="15"/>
      <c r="I189" s="15">
        <f t="shared" si="2"/>
        <v>0</v>
      </c>
    </row>
    <row r="190" spans="1:9" ht="54.95" customHeight="1" x14ac:dyDescent="0.25">
      <c r="A190" s="3"/>
      <c r="B190" s="5" t="s">
        <v>2655</v>
      </c>
      <c r="C190" s="3" t="s">
        <v>6</v>
      </c>
      <c r="D190" s="3" t="s">
        <v>32</v>
      </c>
      <c r="E190" s="5" t="s">
        <v>2656</v>
      </c>
      <c r="F190" s="4" t="s">
        <v>2656</v>
      </c>
      <c r="G190" s="10">
        <v>1190</v>
      </c>
      <c r="H190" s="15"/>
      <c r="I190" s="15">
        <f t="shared" si="2"/>
        <v>0</v>
      </c>
    </row>
    <row r="191" spans="1:9" ht="66.95" customHeight="1" x14ac:dyDescent="0.25">
      <c r="A191" s="3"/>
      <c r="B191" s="5" t="s">
        <v>2657</v>
      </c>
      <c r="C191" s="3" t="s">
        <v>6</v>
      </c>
      <c r="D191" s="3" t="s">
        <v>7</v>
      </c>
      <c r="E191" s="5" t="s">
        <v>2658</v>
      </c>
      <c r="F191" s="4" t="s">
        <v>2658</v>
      </c>
      <c r="G191" s="10">
        <v>1190</v>
      </c>
      <c r="H191" s="15"/>
      <c r="I191" s="15">
        <f t="shared" si="2"/>
        <v>0</v>
      </c>
    </row>
    <row r="192" spans="1:9" ht="66.95" customHeight="1" x14ac:dyDescent="0.25">
      <c r="A192" s="3"/>
      <c r="B192" s="5" t="s">
        <v>2659</v>
      </c>
      <c r="C192" s="3" t="s">
        <v>6</v>
      </c>
      <c r="D192" s="3" t="s">
        <v>7</v>
      </c>
      <c r="E192" s="5" t="s">
        <v>2660</v>
      </c>
      <c r="F192" s="4" t="s">
        <v>2660</v>
      </c>
      <c r="G192" s="10">
        <v>1190</v>
      </c>
      <c r="H192" s="15"/>
      <c r="I192" s="15">
        <f t="shared" si="2"/>
        <v>0</v>
      </c>
    </row>
    <row r="193" spans="1:9" ht="66.95" customHeight="1" x14ac:dyDescent="0.25">
      <c r="A193" s="3"/>
      <c r="B193" s="5" t="s">
        <v>2661</v>
      </c>
      <c r="C193" s="3" t="s">
        <v>6</v>
      </c>
      <c r="D193" s="3" t="s">
        <v>7</v>
      </c>
      <c r="E193" s="5" t="s">
        <v>2662</v>
      </c>
      <c r="F193" s="4" t="s">
        <v>2662</v>
      </c>
      <c r="G193" s="10">
        <v>1190</v>
      </c>
      <c r="H193" s="15"/>
      <c r="I193" s="15">
        <f t="shared" si="2"/>
        <v>0</v>
      </c>
    </row>
    <row r="194" spans="1:9" ht="66.95" customHeight="1" x14ac:dyDescent="0.25">
      <c r="A194" s="3"/>
      <c r="B194" s="5" t="s">
        <v>2355</v>
      </c>
      <c r="C194" s="3" t="s">
        <v>6</v>
      </c>
      <c r="D194" s="3" t="s">
        <v>7</v>
      </c>
      <c r="E194" s="5" t="s">
        <v>2356</v>
      </c>
      <c r="F194" s="4" t="s">
        <v>2356</v>
      </c>
      <c r="G194" s="10">
        <v>1360</v>
      </c>
      <c r="H194" s="15"/>
      <c r="I194" s="15">
        <f t="shared" si="2"/>
        <v>0</v>
      </c>
    </row>
    <row r="195" spans="1:9" ht="66.95" customHeight="1" x14ac:dyDescent="0.25">
      <c r="A195" s="3"/>
      <c r="B195" s="5" t="s">
        <v>2357</v>
      </c>
      <c r="C195" s="3" t="s">
        <v>6</v>
      </c>
      <c r="D195" s="3" t="s">
        <v>7</v>
      </c>
      <c r="E195" s="5" t="s">
        <v>2358</v>
      </c>
      <c r="F195" s="4" t="s">
        <v>2358</v>
      </c>
      <c r="G195" s="10">
        <v>1360</v>
      </c>
      <c r="H195" s="15"/>
      <c r="I195" s="15">
        <f t="shared" ref="I195:I258" si="3">G195*H195</f>
        <v>0</v>
      </c>
    </row>
    <row r="196" spans="1:9" ht="66.95" customHeight="1" x14ac:dyDescent="0.25">
      <c r="A196" s="3"/>
      <c r="B196" s="5" t="s">
        <v>2359</v>
      </c>
      <c r="C196" s="3" t="s">
        <v>6</v>
      </c>
      <c r="D196" s="3" t="s">
        <v>7</v>
      </c>
      <c r="E196" s="5" t="s">
        <v>2360</v>
      </c>
      <c r="F196" s="4" t="s">
        <v>2360</v>
      </c>
      <c r="G196" s="10">
        <v>1360</v>
      </c>
      <c r="H196" s="15"/>
      <c r="I196" s="15">
        <f t="shared" si="3"/>
        <v>0</v>
      </c>
    </row>
    <row r="197" spans="1:9" ht="66.95" customHeight="1" x14ac:dyDescent="0.25">
      <c r="A197" s="3"/>
      <c r="B197" s="5" t="s">
        <v>2361</v>
      </c>
      <c r="C197" s="3" t="s">
        <v>6</v>
      </c>
      <c r="D197" s="3" t="s">
        <v>7</v>
      </c>
      <c r="E197" s="5" t="s">
        <v>2362</v>
      </c>
      <c r="F197" s="4" t="s">
        <v>2362</v>
      </c>
      <c r="G197" s="10">
        <v>1360</v>
      </c>
      <c r="H197" s="15"/>
      <c r="I197" s="15">
        <f t="shared" si="3"/>
        <v>0</v>
      </c>
    </row>
    <row r="198" spans="1:9" ht="66.95" customHeight="1" x14ac:dyDescent="0.25">
      <c r="A198" s="3"/>
      <c r="B198" s="5" t="s">
        <v>2363</v>
      </c>
      <c r="C198" s="3" t="s">
        <v>6</v>
      </c>
      <c r="D198" s="3" t="s">
        <v>7</v>
      </c>
      <c r="E198" s="5" t="s">
        <v>2364</v>
      </c>
      <c r="F198" s="4" t="s">
        <v>2364</v>
      </c>
      <c r="G198" s="10">
        <v>1360</v>
      </c>
      <c r="H198" s="15"/>
      <c r="I198" s="15">
        <f t="shared" si="3"/>
        <v>0</v>
      </c>
    </row>
    <row r="199" spans="1:9" ht="66.95" customHeight="1" x14ac:dyDescent="0.25">
      <c r="A199" s="3"/>
      <c r="B199" s="5" t="s">
        <v>2365</v>
      </c>
      <c r="C199" s="3" t="s">
        <v>6</v>
      </c>
      <c r="D199" s="3" t="s">
        <v>7</v>
      </c>
      <c r="E199" s="5" t="s">
        <v>2366</v>
      </c>
      <c r="F199" s="4" t="s">
        <v>2366</v>
      </c>
      <c r="G199" s="10">
        <v>1360</v>
      </c>
      <c r="H199" s="15"/>
      <c r="I199" s="15">
        <f t="shared" si="3"/>
        <v>0</v>
      </c>
    </row>
    <row r="200" spans="1:9" ht="66.95" customHeight="1" x14ac:dyDescent="0.25">
      <c r="A200" s="3"/>
      <c r="B200" s="5" t="s">
        <v>2367</v>
      </c>
      <c r="C200" s="3" t="s">
        <v>6</v>
      </c>
      <c r="D200" s="3" t="s">
        <v>12</v>
      </c>
      <c r="E200" s="5" t="s">
        <v>2368</v>
      </c>
      <c r="F200" s="4" t="s">
        <v>2368</v>
      </c>
      <c r="G200" s="10">
        <v>1360</v>
      </c>
      <c r="H200" s="15"/>
      <c r="I200" s="15">
        <f t="shared" si="3"/>
        <v>0</v>
      </c>
    </row>
    <row r="201" spans="1:9" ht="66.95" customHeight="1" x14ac:dyDescent="0.25">
      <c r="A201" s="3"/>
      <c r="B201" s="5" t="s">
        <v>2369</v>
      </c>
      <c r="C201" s="3" t="s">
        <v>6</v>
      </c>
      <c r="D201" s="3" t="s">
        <v>7</v>
      </c>
      <c r="E201" s="5" t="s">
        <v>2370</v>
      </c>
      <c r="F201" s="4" t="s">
        <v>2370</v>
      </c>
      <c r="G201" s="10">
        <v>1360</v>
      </c>
      <c r="H201" s="15"/>
      <c r="I201" s="15">
        <f t="shared" si="3"/>
        <v>0</v>
      </c>
    </row>
    <row r="202" spans="1:9" ht="66.95" customHeight="1" x14ac:dyDescent="0.25">
      <c r="A202" s="3"/>
      <c r="B202" s="5" t="s">
        <v>2371</v>
      </c>
      <c r="C202" s="3" t="s">
        <v>6</v>
      </c>
      <c r="D202" s="3" t="s">
        <v>7</v>
      </c>
      <c r="E202" s="5" t="s">
        <v>2372</v>
      </c>
      <c r="F202" s="4" t="s">
        <v>2372</v>
      </c>
      <c r="G202" s="10">
        <v>1360</v>
      </c>
      <c r="H202" s="15"/>
      <c r="I202" s="15">
        <f t="shared" si="3"/>
        <v>0</v>
      </c>
    </row>
    <row r="203" spans="1:9" ht="66.95" customHeight="1" x14ac:dyDescent="0.25">
      <c r="A203" s="3"/>
      <c r="B203" s="5" t="s">
        <v>2373</v>
      </c>
      <c r="C203" s="3" t="s">
        <v>6</v>
      </c>
      <c r="D203" s="3" t="s">
        <v>7</v>
      </c>
      <c r="E203" s="5" t="s">
        <v>2374</v>
      </c>
      <c r="F203" s="4" t="s">
        <v>2374</v>
      </c>
      <c r="G203" s="10">
        <v>1360</v>
      </c>
      <c r="H203" s="15"/>
      <c r="I203" s="15">
        <f t="shared" si="3"/>
        <v>0</v>
      </c>
    </row>
    <row r="204" spans="1:9" ht="66.95" customHeight="1" x14ac:dyDescent="0.25">
      <c r="A204" s="3"/>
      <c r="B204" s="5" t="s">
        <v>2375</v>
      </c>
      <c r="C204" s="3" t="s">
        <v>6</v>
      </c>
      <c r="D204" s="3" t="s">
        <v>7</v>
      </c>
      <c r="E204" s="5" t="s">
        <v>2376</v>
      </c>
      <c r="F204" s="4" t="s">
        <v>2376</v>
      </c>
      <c r="G204" s="10">
        <v>1360</v>
      </c>
      <c r="H204" s="15"/>
      <c r="I204" s="15">
        <f t="shared" si="3"/>
        <v>0</v>
      </c>
    </row>
    <row r="205" spans="1:9" ht="66.95" customHeight="1" x14ac:dyDescent="0.25">
      <c r="A205" s="3"/>
      <c r="B205" s="5" t="s">
        <v>5</v>
      </c>
      <c r="C205" s="3" t="s">
        <v>6</v>
      </c>
      <c r="D205" s="3" t="s">
        <v>7</v>
      </c>
      <c r="E205" s="5" t="s">
        <v>8</v>
      </c>
      <c r="F205" s="4" t="s">
        <v>9</v>
      </c>
      <c r="G205" s="10">
        <v>1190</v>
      </c>
      <c r="H205" s="15"/>
      <c r="I205" s="15">
        <f t="shared" si="3"/>
        <v>0</v>
      </c>
    </row>
    <row r="206" spans="1:9" ht="66.95" customHeight="1" x14ac:dyDescent="0.25">
      <c r="A206" s="3"/>
      <c r="B206" s="5" t="s">
        <v>10</v>
      </c>
      <c r="C206" s="3" t="s">
        <v>11</v>
      </c>
      <c r="D206" s="3" t="s">
        <v>12</v>
      </c>
      <c r="E206" s="5" t="s">
        <v>13</v>
      </c>
      <c r="F206" s="4" t="s">
        <v>14</v>
      </c>
      <c r="G206" s="10">
        <v>1190</v>
      </c>
      <c r="H206" s="15"/>
      <c r="I206" s="15">
        <f t="shared" si="3"/>
        <v>0</v>
      </c>
    </row>
    <row r="207" spans="1:9" ht="66.95" customHeight="1" x14ac:dyDescent="0.25">
      <c r="A207" s="3"/>
      <c r="B207" s="5" t="s">
        <v>15</v>
      </c>
      <c r="C207" s="3" t="s">
        <v>16</v>
      </c>
      <c r="D207" s="3" t="s">
        <v>17</v>
      </c>
      <c r="E207" s="5" t="s">
        <v>18</v>
      </c>
      <c r="F207" s="4" t="s">
        <v>19</v>
      </c>
      <c r="G207" s="10">
        <v>1190</v>
      </c>
      <c r="H207" s="15"/>
      <c r="I207" s="15">
        <f t="shared" si="3"/>
        <v>0</v>
      </c>
    </row>
    <row r="208" spans="1:9" ht="66.95" customHeight="1" x14ac:dyDescent="0.25">
      <c r="A208" s="3"/>
      <c r="B208" s="5" t="s">
        <v>20</v>
      </c>
      <c r="C208" s="3" t="s">
        <v>21</v>
      </c>
      <c r="D208" s="3" t="s">
        <v>22</v>
      </c>
      <c r="E208" s="5" t="s">
        <v>23</v>
      </c>
      <c r="F208" s="4" t="s">
        <v>24</v>
      </c>
      <c r="G208" s="10">
        <v>1190</v>
      </c>
      <c r="H208" s="15"/>
      <c r="I208" s="15">
        <f t="shared" si="3"/>
        <v>0</v>
      </c>
    </row>
    <row r="209" spans="1:9" ht="66.95" customHeight="1" x14ac:dyDescent="0.25">
      <c r="A209" s="3"/>
      <c r="B209" s="5" t="s">
        <v>25</v>
      </c>
      <c r="C209" s="3" t="s">
        <v>26</v>
      </c>
      <c r="D209" s="3" t="s">
        <v>27</v>
      </c>
      <c r="E209" s="5" t="s">
        <v>28</v>
      </c>
      <c r="F209" s="4" t="s">
        <v>29</v>
      </c>
      <c r="G209" s="10">
        <v>1190</v>
      </c>
      <c r="H209" s="15"/>
      <c r="I209" s="15">
        <f t="shared" si="3"/>
        <v>0</v>
      </c>
    </row>
    <row r="210" spans="1:9" ht="66.95" customHeight="1" x14ac:dyDescent="0.25">
      <c r="A210" s="3"/>
      <c r="B210" s="5" t="s">
        <v>30</v>
      </c>
      <c r="C210" s="3" t="s">
        <v>31</v>
      </c>
      <c r="D210" s="3" t="s">
        <v>32</v>
      </c>
      <c r="E210" s="5" t="s">
        <v>33</v>
      </c>
      <c r="F210" s="4" t="s">
        <v>34</v>
      </c>
      <c r="G210" s="10">
        <v>1190</v>
      </c>
      <c r="H210" s="15"/>
      <c r="I210" s="15">
        <f t="shared" si="3"/>
        <v>0</v>
      </c>
    </row>
    <row r="211" spans="1:9" ht="66.95" customHeight="1" x14ac:dyDescent="0.25">
      <c r="A211" s="3"/>
      <c r="B211" s="5" t="s">
        <v>35</v>
      </c>
      <c r="C211" s="3" t="s">
        <v>36</v>
      </c>
      <c r="D211" s="3" t="s">
        <v>37</v>
      </c>
      <c r="E211" s="5" t="s">
        <v>38</v>
      </c>
      <c r="F211" s="4" t="s">
        <v>39</v>
      </c>
      <c r="G211" s="10">
        <v>1190</v>
      </c>
      <c r="H211" s="15"/>
      <c r="I211" s="15">
        <f t="shared" si="3"/>
        <v>0</v>
      </c>
    </row>
    <row r="212" spans="1:9" ht="66.95" customHeight="1" x14ac:dyDescent="0.25">
      <c r="A212" s="3"/>
      <c r="B212" s="5" t="s">
        <v>40</v>
      </c>
      <c r="C212" s="3" t="s">
        <v>41</v>
      </c>
      <c r="D212" s="3" t="s">
        <v>42</v>
      </c>
      <c r="E212" s="5" t="s">
        <v>43</v>
      </c>
      <c r="F212" s="4" t="s">
        <v>44</v>
      </c>
      <c r="G212" s="10">
        <v>1190</v>
      </c>
      <c r="H212" s="15"/>
      <c r="I212" s="15">
        <f t="shared" si="3"/>
        <v>0</v>
      </c>
    </row>
    <row r="213" spans="1:9" ht="66.95" customHeight="1" x14ac:dyDescent="0.25">
      <c r="A213" s="3"/>
      <c r="B213" s="5" t="s">
        <v>45</v>
      </c>
      <c r="C213" s="3" t="s">
        <v>46</v>
      </c>
      <c r="D213" s="3" t="s">
        <v>47</v>
      </c>
      <c r="E213" s="5" t="s">
        <v>48</v>
      </c>
      <c r="F213" s="4" t="s">
        <v>49</v>
      </c>
      <c r="G213" s="10">
        <v>1190</v>
      </c>
      <c r="H213" s="15"/>
      <c r="I213" s="15">
        <f t="shared" si="3"/>
        <v>0</v>
      </c>
    </row>
    <row r="214" spans="1:9" ht="66.95" customHeight="1" x14ac:dyDescent="0.25">
      <c r="A214" s="3"/>
      <c r="B214" s="5" t="s">
        <v>2377</v>
      </c>
      <c r="C214" s="3" t="s">
        <v>6</v>
      </c>
      <c r="D214" s="3" t="s">
        <v>7</v>
      </c>
      <c r="E214" s="5" t="s">
        <v>2378</v>
      </c>
      <c r="F214" s="4" t="s">
        <v>2378</v>
      </c>
      <c r="G214" s="10">
        <v>1360</v>
      </c>
      <c r="H214" s="15"/>
      <c r="I214" s="15">
        <f t="shared" si="3"/>
        <v>0</v>
      </c>
    </row>
    <row r="215" spans="1:9" ht="66.95" customHeight="1" x14ac:dyDescent="0.25">
      <c r="A215" s="3"/>
      <c r="B215" s="5" t="s">
        <v>50</v>
      </c>
      <c r="C215" s="3" t="s">
        <v>51</v>
      </c>
      <c r="D215" s="3" t="s">
        <v>52</v>
      </c>
      <c r="E215" s="5" t="s">
        <v>53</v>
      </c>
      <c r="F215" s="4" t="s">
        <v>54</v>
      </c>
      <c r="G215" s="10">
        <v>1190</v>
      </c>
      <c r="H215" s="15"/>
      <c r="I215" s="15">
        <f t="shared" si="3"/>
        <v>0</v>
      </c>
    </row>
    <row r="216" spans="1:9" ht="66.95" customHeight="1" x14ac:dyDescent="0.25">
      <c r="A216" s="3"/>
      <c r="B216" s="5" t="s">
        <v>55</v>
      </c>
      <c r="C216" s="3" t="s">
        <v>56</v>
      </c>
      <c r="D216" s="3" t="s">
        <v>57</v>
      </c>
      <c r="E216" s="5" t="s">
        <v>58</v>
      </c>
      <c r="F216" s="4" t="s">
        <v>59</v>
      </c>
      <c r="G216" s="10">
        <v>1190</v>
      </c>
      <c r="H216" s="15"/>
      <c r="I216" s="15">
        <f t="shared" si="3"/>
        <v>0</v>
      </c>
    </row>
    <row r="217" spans="1:9" ht="66.95" customHeight="1" x14ac:dyDescent="0.25">
      <c r="A217" s="3"/>
      <c r="B217" s="5" t="s">
        <v>60</v>
      </c>
      <c r="C217" s="3" t="s">
        <v>61</v>
      </c>
      <c r="D217" s="3" t="s">
        <v>62</v>
      </c>
      <c r="E217" s="5" t="s">
        <v>63</v>
      </c>
      <c r="F217" s="4" t="s">
        <v>64</v>
      </c>
      <c r="G217" s="10">
        <v>1190</v>
      </c>
      <c r="H217" s="15"/>
      <c r="I217" s="15">
        <f t="shared" si="3"/>
        <v>0</v>
      </c>
    </row>
    <row r="218" spans="1:9" ht="66.95" customHeight="1" x14ac:dyDescent="0.25">
      <c r="A218" s="4"/>
      <c r="B218" s="11" t="s">
        <v>65</v>
      </c>
      <c r="C218" s="4" t="s">
        <v>66</v>
      </c>
      <c r="D218" s="4" t="s">
        <v>67</v>
      </c>
      <c r="E218" s="11" t="s">
        <v>68</v>
      </c>
      <c r="F218" s="4" t="s">
        <v>69</v>
      </c>
      <c r="G218" s="12">
        <v>1190</v>
      </c>
      <c r="H218" s="15"/>
      <c r="I218" s="15">
        <f t="shared" si="3"/>
        <v>0</v>
      </c>
    </row>
    <row r="219" spans="1:9" ht="66.95" customHeight="1" x14ac:dyDescent="0.25">
      <c r="A219" s="4"/>
      <c r="B219" s="11" t="s">
        <v>70</v>
      </c>
      <c r="C219" s="4" t="s">
        <v>71</v>
      </c>
      <c r="D219" s="4" t="s">
        <v>72</v>
      </c>
      <c r="E219" s="11" t="s">
        <v>73</v>
      </c>
      <c r="F219" s="4" t="s">
        <v>74</v>
      </c>
      <c r="G219" s="12">
        <v>1190</v>
      </c>
      <c r="H219" s="15"/>
      <c r="I219" s="15">
        <f t="shared" si="3"/>
        <v>0</v>
      </c>
    </row>
    <row r="220" spans="1:9" ht="66.95" customHeight="1" x14ac:dyDescent="0.25">
      <c r="A220" s="4"/>
      <c r="B220" s="11" t="s">
        <v>75</v>
      </c>
      <c r="C220" s="4" t="s">
        <v>76</v>
      </c>
      <c r="D220" s="4" t="s">
        <v>77</v>
      </c>
      <c r="E220" s="11" t="s">
        <v>78</v>
      </c>
      <c r="F220" s="4" t="s">
        <v>79</v>
      </c>
      <c r="G220" s="12">
        <v>1190</v>
      </c>
      <c r="H220" s="15"/>
      <c r="I220" s="15">
        <f t="shared" si="3"/>
        <v>0</v>
      </c>
    </row>
    <row r="221" spans="1:9" ht="66.95" customHeight="1" x14ac:dyDescent="0.25">
      <c r="A221" s="4"/>
      <c r="B221" s="11" t="s">
        <v>2379</v>
      </c>
      <c r="C221" s="4" t="s">
        <v>6</v>
      </c>
      <c r="D221" s="4" t="s">
        <v>7</v>
      </c>
      <c r="E221" s="11" t="s">
        <v>2380</v>
      </c>
      <c r="F221" s="4" t="s">
        <v>2380</v>
      </c>
      <c r="G221" s="12">
        <v>2495</v>
      </c>
      <c r="H221" s="15"/>
      <c r="I221" s="15">
        <f t="shared" si="3"/>
        <v>0</v>
      </c>
    </row>
    <row r="222" spans="1:9" ht="66.95" customHeight="1" x14ac:dyDescent="0.25">
      <c r="A222" s="4"/>
      <c r="B222" s="11" t="s">
        <v>2381</v>
      </c>
      <c r="C222" s="4" t="s">
        <v>6</v>
      </c>
      <c r="D222" s="4" t="s">
        <v>32</v>
      </c>
      <c r="E222" s="11" t="s">
        <v>2382</v>
      </c>
      <c r="F222" s="4" t="s">
        <v>2382</v>
      </c>
      <c r="G222" s="12">
        <v>2495</v>
      </c>
      <c r="H222" s="15"/>
      <c r="I222" s="15">
        <f t="shared" si="3"/>
        <v>0</v>
      </c>
    </row>
    <row r="223" spans="1:9" ht="66.95" customHeight="1" x14ac:dyDescent="0.25">
      <c r="A223" s="3"/>
      <c r="B223" s="5" t="s">
        <v>2383</v>
      </c>
      <c r="C223" s="3" t="s">
        <v>6</v>
      </c>
      <c r="D223" s="3" t="s">
        <v>7</v>
      </c>
      <c r="E223" s="5" t="s">
        <v>2384</v>
      </c>
      <c r="F223" s="4" t="s">
        <v>2384</v>
      </c>
      <c r="G223" s="10">
        <v>1469</v>
      </c>
      <c r="H223" s="15"/>
      <c r="I223" s="15">
        <f t="shared" si="3"/>
        <v>0</v>
      </c>
    </row>
    <row r="224" spans="1:9" ht="66.95" customHeight="1" x14ac:dyDescent="0.25">
      <c r="A224" s="3"/>
      <c r="B224" s="5" t="s">
        <v>2385</v>
      </c>
      <c r="C224" s="3" t="s">
        <v>6</v>
      </c>
      <c r="D224" s="3" t="s">
        <v>7</v>
      </c>
      <c r="E224" s="5" t="s">
        <v>2386</v>
      </c>
      <c r="F224" s="4" t="s">
        <v>2386</v>
      </c>
      <c r="G224" s="10">
        <v>1469</v>
      </c>
      <c r="H224" s="15"/>
      <c r="I224" s="15">
        <f t="shared" si="3"/>
        <v>0</v>
      </c>
    </row>
    <row r="225" spans="1:9" ht="66.95" customHeight="1" x14ac:dyDescent="0.25">
      <c r="A225" s="3"/>
      <c r="B225" s="5" t="s">
        <v>2663</v>
      </c>
      <c r="C225" s="3" t="s">
        <v>6</v>
      </c>
      <c r="D225" s="3" t="s">
        <v>32</v>
      </c>
      <c r="E225" s="5" t="s">
        <v>2664</v>
      </c>
      <c r="F225" s="4" t="s">
        <v>2664</v>
      </c>
      <c r="G225" s="10">
        <v>1429</v>
      </c>
      <c r="H225" s="15"/>
      <c r="I225" s="15">
        <f t="shared" si="3"/>
        <v>0</v>
      </c>
    </row>
    <row r="226" spans="1:9" ht="66.95" customHeight="1" x14ac:dyDescent="0.25">
      <c r="A226" s="3"/>
      <c r="B226" s="5" t="s">
        <v>2665</v>
      </c>
      <c r="C226" s="3" t="s">
        <v>6</v>
      </c>
      <c r="D226" s="3" t="s">
        <v>12</v>
      </c>
      <c r="E226" s="5" t="s">
        <v>2666</v>
      </c>
      <c r="F226" s="4" t="s">
        <v>2666</v>
      </c>
      <c r="G226" s="10">
        <v>1429</v>
      </c>
      <c r="H226" s="15"/>
      <c r="I226" s="15">
        <f t="shared" si="3"/>
        <v>0</v>
      </c>
    </row>
    <row r="227" spans="1:9" ht="66.95" customHeight="1" x14ac:dyDescent="0.25">
      <c r="A227" s="3"/>
      <c r="B227" s="5" t="s">
        <v>2667</v>
      </c>
      <c r="C227" s="3" t="s">
        <v>6</v>
      </c>
      <c r="D227" s="3" t="s">
        <v>32</v>
      </c>
      <c r="E227" s="5" t="s">
        <v>2668</v>
      </c>
      <c r="F227" s="4" t="s">
        <v>2668</v>
      </c>
      <c r="G227" s="10">
        <v>1429</v>
      </c>
      <c r="H227" s="15"/>
      <c r="I227" s="15">
        <f t="shared" si="3"/>
        <v>0</v>
      </c>
    </row>
    <row r="228" spans="1:9" ht="66.95" customHeight="1" x14ac:dyDescent="0.25">
      <c r="A228" s="3"/>
      <c r="B228" s="5" t="s">
        <v>2669</v>
      </c>
      <c r="C228" s="3" t="s">
        <v>6</v>
      </c>
      <c r="D228" s="3" t="s">
        <v>12</v>
      </c>
      <c r="E228" s="5" t="s">
        <v>2670</v>
      </c>
      <c r="F228" s="4" t="s">
        <v>2670</v>
      </c>
      <c r="G228" s="10">
        <v>1429</v>
      </c>
      <c r="H228" s="15"/>
      <c r="I228" s="15">
        <f t="shared" si="3"/>
        <v>0</v>
      </c>
    </row>
    <row r="229" spans="1:9" ht="66.95" customHeight="1" x14ac:dyDescent="0.25">
      <c r="A229" s="3"/>
      <c r="B229" s="5" t="s">
        <v>2671</v>
      </c>
      <c r="C229" s="3" t="s">
        <v>6</v>
      </c>
      <c r="D229" s="3" t="s">
        <v>12</v>
      </c>
      <c r="E229" s="5" t="s">
        <v>2672</v>
      </c>
      <c r="F229" s="4" t="s">
        <v>2672</v>
      </c>
      <c r="G229" s="10">
        <v>1429</v>
      </c>
      <c r="H229" s="15"/>
      <c r="I229" s="15">
        <f t="shared" si="3"/>
        <v>0</v>
      </c>
    </row>
    <row r="230" spans="1:9" ht="66.95" customHeight="1" x14ac:dyDescent="0.25">
      <c r="A230" s="3"/>
      <c r="B230" s="5" t="s">
        <v>2673</v>
      </c>
      <c r="C230" s="3" t="s">
        <v>6</v>
      </c>
      <c r="D230" s="3" t="s">
        <v>12</v>
      </c>
      <c r="E230" s="5" t="s">
        <v>2674</v>
      </c>
      <c r="F230" s="4" t="s">
        <v>2674</v>
      </c>
      <c r="G230" s="10">
        <v>1429</v>
      </c>
      <c r="H230" s="15"/>
      <c r="I230" s="15">
        <f t="shared" si="3"/>
        <v>0</v>
      </c>
    </row>
    <row r="231" spans="1:9" ht="66.95" customHeight="1" x14ac:dyDescent="0.25">
      <c r="A231" s="3"/>
      <c r="B231" s="5" t="s">
        <v>2675</v>
      </c>
      <c r="C231" s="3" t="s">
        <v>6</v>
      </c>
      <c r="D231" s="3" t="s">
        <v>32</v>
      </c>
      <c r="E231" s="5" t="s">
        <v>2676</v>
      </c>
      <c r="F231" s="4" t="s">
        <v>2676</v>
      </c>
      <c r="G231" s="10">
        <v>1690</v>
      </c>
      <c r="H231" s="15"/>
      <c r="I231" s="15">
        <f t="shared" si="3"/>
        <v>0</v>
      </c>
    </row>
    <row r="232" spans="1:9" ht="66.95" customHeight="1" x14ac:dyDescent="0.25">
      <c r="A232" s="3"/>
      <c r="B232" s="5" t="s">
        <v>2677</v>
      </c>
      <c r="C232" s="3" t="s">
        <v>6</v>
      </c>
      <c r="D232" s="3" t="s">
        <v>32</v>
      </c>
      <c r="E232" s="5" t="s">
        <v>2678</v>
      </c>
      <c r="F232" s="4" t="s">
        <v>2678</v>
      </c>
      <c r="G232" s="10">
        <v>1429</v>
      </c>
      <c r="H232" s="15"/>
      <c r="I232" s="15">
        <f t="shared" si="3"/>
        <v>0</v>
      </c>
    </row>
    <row r="233" spans="1:9" ht="66.95" customHeight="1" x14ac:dyDescent="0.25">
      <c r="A233" s="3"/>
      <c r="B233" s="5" t="s">
        <v>2387</v>
      </c>
      <c r="C233" s="3" t="s">
        <v>6</v>
      </c>
      <c r="D233" s="3" t="s">
        <v>7</v>
      </c>
      <c r="E233" s="5" t="s">
        <v>2388</v>
      </c>
      <c r="F233" s="4" t="s">
        <v>2388</v>
      </c>
      <c r="G233" s="10">
        <v>1319</v>
      </c>
      <c r="H233" s="15"/>
      <c r="I233" s="15">
        <f t="shared" si="3"/>
        <v>0</v>
      </c>
    </row>
    <row r="234" spans="1:9" ht="66.95" customHeight="1" x14ac:dyDescent="0.25">
      <c r="A234" s="3"/>
      <c r="B234" s="5" t="s">
        <v>2679</v>
      </c>
      <c r="C234" s="3" t="s">
        <v>6</v>
      </c>
      <c r="D234" s="3" t="s">
        <v>7</v>
      </c>
      <c r="E234" s="5" t="s">
        <v>2680</v>
      </c>
      <c r="F234" s="4" t="s">
        <v>2680</v>
      </c>
      <c r="G234" s="10">
        <v>1390</v>
      </c>
      <c r="H234" s="15"/>
      <c r="I234" s="15">
        <f t="shared" si="3"/>
        <v>0</v>
      </c>
    </row>
    <row r="235" spans="1:9" ht="66.95" customHeight="1" x14ac:dyDescent="0.25">
      <c r="A235" s="3"/>
      <c r="B235" s="5" t="s">
        <v>2681</v>
      </c>
      <c r="C235" s="3" t="s">
        <v>6</v>
      </c>
      <c r="D235" s="3" t="s">
        <v>7</v>
      </c>
      <c r="E235" s="5" t="s">
        <v>2682</v>
      </c>
      <c r="F235" s="4" t="s">
        <v>2682</v>
      </c>
      <c r="G235" s="10">
        <v>1390</v>
      </c>
      <c r="H235" s="15"/>
      <c r="I235" s="15">
        <f t="shared" si="3"/>
        <v>0</v>
      </c>
    </row>
    <row r="236" spans="1:9" ht="66.95" customHeight="1" x14ac:dyDescent="0.25">
      <c r="A236" s="3"/>
      <c r="B236" s="5" t="s">
        <v>2683</v>
      </c>
      <c r="C236" s="3" t="s">
        <v>6</v>
      </c>
      <c r="D236" s="3" t="s">
        <v>7</v>
      </c>
      <c r="E236" s="5" t="s">
        <v>2684</v>
      </c>
      <c r="F236" s="4" t="s">
        <v>2684</v>
      </c>
      <c r="G236" s="10">
        <v>1390</v>
      </c>
      <c r="H236" s="15"/>
      <c r="I236" s="15">
        <f t="shared" si="3"/>
        <v>0</v>
      </c>
    </row>
    <row r="237" spans="1:9" ht="66.95" customHeight="1" x14ac:dyDescent="0.25">
      <c r="A237" s="3"/>
      <c r="B237" s="5" t="s">
        <v>2685</v>
      </c>
      <c r="C237" s="3" t="s">
        <v>6</v>
      </c>
      <c r="D237" s="3" t="s">
        <v>7</v>
      </c>
      <c r="E237" s="5" t="s">
        <v>2686</v>
      </c>
      <c r="F237" s="4" t="s">
        <v>2686</v>
      </c>
      <c r="G237" s="10">
        <v>1390</v>
      </c>
      <c r="H237" s="15"/>
      <c r="I237" s="15">
        <f t="shared" si="3"/>
        <v>0</v>
      </c>
    </row>
    <row r="238" spans="1:9" ht="66.95" customHeight="1" x14ac:dyDescent="0.25">
      <c r="A238" s="3"/>
      <c r="B238" s="5" t="s">
        <v>2687</v>
      </c>
      <c r="C238" s="3" t="s">
        <v>6</v>
      </c>
      <c r="D238" s="3" t="s">
        <v>7</v>
      </c>
      <c r="E238" s="5" t="s">
        <v>2688</v>
      </c>
      <c r="F238" s="4" t="s">
        <v>2688</v>
      </c>
      <c r="G238" s="10">
        <v>1390</v>
      </c>
      <c r="H238" s="15"/>
      <c r="I238" s="15">
        <f t="shared" si="3"/>
        <v>0</v>
      </c>
    </row>
    <row r="239" spans="1:9" ht="66.95" customHeight="1" x14ac:dyDescent="0.25">
      <c r="A239" s="3"/>
      <c r="B239" s="5" t="s">
        <v>2689</v>
      </c>
      <c r="C239" s="3" t="s">
        <v>6</v>
      </c>
      <c r="D239" s="3" t="s">
        <v>7</v>
      </c>
      <c r="E239" s="5" t="s">
        <v>2690</v>
      </c>
      <c r="F239" s="4" t="s">
        <v>2690</v>
      </c>
      <c r="G239" s="10">
        <v>1390</v>
      </c>
      <c r="H239" s="15"/>
      <c r="I239" s="15">
        <f t="shared" si="3"/>
        <v>0</v>
      </c>
    </row>
    <row r="240" spans="1:9" ht="66.95" customHeight="1" x14ac:dyDescent="0.25">
      <c r="A240" s="3"/>
      <c r="B240" s="5" t="s">
        <v>2691</v>
      </c>
      <c r="C240" s="3" t="s">
        <v>6</v>
      </c>
      <c r="D240" s="3" t="s">
        <v>7</v>
      </c>
      <c r="E240" s="5" t="s">
        <v>2692</v>
      </c>
      <c r="F240" s="4" t="s">
        <v>2692</v>
      </c>
      <c r="G240" s="10">
        <v>1390</v>
      </c>
      <c r="H240" s="15"/>
      <c r="I240" s="15">
        <f t="shared" si="3"/>
        <v>0</v>
      </c>
    </row>
    <row r="241" spans="1:9" ht="66.95" customHeight="1" x14ac:dyDescent="0.25">
      <c r="A241" s="3"/>
      <c r="B241" s="5" t="s">
        <v>2693</v>
      </c>
      <c r="C241" s="3" t="s">
        <v>6</v>
      </c>
      <c r="D241" s="3" t="s">
        <v>7</v>
      </c>
      <c r="E241" s="5" t="s">
        <v>2694</v>
      </c>
      <c r="F241" s="4" t="s">
        <v>2694</v>
      </c>
      <c r="G241" s="10">
        <v>1390</v>
      </c>
      <c r="H241" s="15"/>
      <c r="I241" s="15">
        <f t="shared" si="3"/>
        <v>0</v>
      </c>
    </row>
    <row r="242" spans="1:9" ht="66.95" customHeight="1" x14ac:dyDescent="0.25">
      <c r="A242" s="3"/>
      <c r="B242" s="5" t="s">
        <v>2695</v>
      </c>
      <c r="C242" s="3" t="s">
        <v>6</v>
      </c>
      <c r="D242" s="3" t="s">
        <v>7</v>
      </c>
      <c r="E242" s="5" t="s">
        <v>2696</v>
      </c>
      <c r="F242" s="4" t="s">
        <v>2696</v>
      </c>
      <c r="G242" s="10">
        <v>1390</v>
      </c>
      <c r="H242" s="15"/>
      <c r="I242" s="15">
        <f t="shared" si="3"/>
        <v>0</v>
      </c>
    </row>
    <row r="243" spans="1:9" ht="66.95" customHeight="1" x14ac:dyDescent="0.25">
      <c r="A243" s="3"/>
      <c r="B243" s="5" t="s">
        <v>2697</v>
      </c>
      <c r="C243" s="3" t="s">
        <v>6</v>
      </c>
      <c r="D243" s="3" t="s">
        <v>7</v>
      </c>
      <c r="E243" s="5" t="s">
        <v>2698</v>
      </c>
      <c r="F243" s="4" t="s">
        <v>2698</v>
      </c>
      <c r="G243" s="10">
        <v>1390</v>
      </c>
      <c r="H243" s="15"/>
      <c r="I243" s="15">
        <f t="shared" si="3"/>
        <v>0</v>
      </c>
    </row>
    <row r="244" spans="1:9" ht="66.95" customHeight="1" x14ac:dyDescent="0.25">
      <c r="A244" s="4"/>
      <c r="B244" s="11" t="s">
        <v>2699</v>
      </c>
      <c r="C244" s="4" t="s">
        <v>6</v>
      </c>
      <c r="D244" s="4" t="s">
        <v>7</v>
      </c>
      <c r="E244" s="11" t="s">
        <v>2700</v>
      </c>
      <c r="F244" s="4" t="s">
        <v>2700</v>
      </c>
      <c r="G244" s="12">
        <v>1399</v>
      </c>
      <c r="H244" s="16"/>
      <c r="I244" s="15">
        <f t="shared" si="3"/>
        <v>0</v>
      </c>
    </row>
    <row r="245" spans="1:9" ht="66.95" customHeight="1" x14ac:dyDescent="0.25">
      <c r="A245" s="4"/>
      <c r="B245" s="11" t="s">
        <v>2701</v>
      </c>
      <c r="C245" s="4" t="s">
        <v>6</v>
      </c>
      <c r="D245" s="4" t="s">
        <v>32</v>
      </c>
      <c r="E245" s="11" t="s">
        <v>2702</v>
      </c>
      <c r="F245" s="4" t="s">
        <v>2702</v>
      </c>
      <c r="G245" s="12">
        <v>1399</v>
      </c>
      <c r="H245" s="16"/>
      <c r="I245" s="15">
        <f t="shared" si="3"/>
        <v>0</v>
      </c>
    </row>
    <row r="246" spans="1:9" ht="66.95" customHeight="1" x14ac:dyDescent="0.25">
      <c r="A246" s="4"/>
      <c r="B246" s="11" t="s">
        <v>2703</v>
      </c>
      <c r="C246" s="4" t="s">
        <v>6</v>
      </c>
      <c r="D246" s="4" t="s">
        <v>7</v>
      </c>
      <c r="E246" s="11" t="s">
        <v>2704</v>
      </c>
      <c r="F246" s="4" t="s">
        <v>2704</v>
      </c>
      <c r="G246" s="12">
        <v>1399</v>
      </c>
      <c r="H246" s="16"/>
      <c r="I246" s="15">
        <f t="shared" si="3"/>
        <v>0</v>
      </c>
    </row>
    <row r="247" spans="1:9" ht="66.95" customHeight="1" x14ac:dyDescent="0.25">
      <c r="A247" s="4"/>
      <c r="B247" s="11" t="s">
        <v>2563</v>
      </c>
      <c r="C247" s="4" t="s">
        <v>6</v>
      </c>
      <c r="D247" s="4" t="s">
        <v>32</v>
      </c>
      <c r="E247" s="11" t="s">
        <v>2564</v>
      </c>
      <c r="F247" s="4" t="s">
        <v>2564</v>
      </c>
      <c r="G247" s="12">
        <v>2120</v>
      </c>
      <c r="H247" s="16"/>
      <c r="I247" s="15">
        <f t="shared" si="3"/>
        <v>0</v>
      </c>
    </row>
    <row r="248" spans="1:9" ht="66.95" customHeight="1" x14ac:dyDescent="0.25">
      <c r="A248" s="4"/>
      <c r="B248" s="11" t="s">
        <v>2565</v>
      </c>
      <c r="C248" s="4" t="s">
        <v>6</v>
      </c>
      <c r="D248" s="4" t="s">
        <v>32</v>
      </c>
      <c r="E248" s="11" t="s">
        <v>2566</v>
      </c>
      <c r="F248" s="4" t="s">
        <v>2566</v>
      </c>
      <c r="G248" s="12">
        <v>2120</v>
      </c>
      <c r="H248" s="16"/>
      <c r="I248" s="15">
        <f t="shared" si="3"/>
        <v>0</v>
      </c>
    </row>
    <row r="249" spans="1:9" ht="66.95" customHeight="1" x14ac:dyDescent="0.25">
      <c r="A249" s="4"/>
      <c r="B249" s="11" t="s">
        <v>2567</v>
      </c>
      <c r="C249" s="4" t="s">
        <v>6</v>
      </c>
      <c r="D249" s="4" t="s">
        <v>12</v>
      </c>
      <c r="E249" s="11" t="s">
        <v>2568</v>
      </c>
      <c r="F249" s="4" t="s">
        <v>2568</v>
      </c>
      <c r="G249" s="12">
        <v>2120</v>
      </c>
      <c r="H249" s="16"/>
      <c r="I249" s="15">
        <f t="shared" si="3"/>
        <v>0</v>
      </c>
    </row>
    <row r="250" spans="1:9" ht="66.95" customHeight="1" x14ac:dyDescent="0.25">
      <c r="A250" s="4"/>
      <c r="B250" s="11" t="s">
        <v>2569</v>
      </c>
      <c r="C250" s="4" t="s">
        <v>6</v>
      </c>
      <c r="D250" s="4" t="s">
        <v>12</v>
      </c>
      <c r="E250" s="11" t="s">
        <v>2570</v>
      </c>
      <c r="F250" s="4" t="s">
        <v>2570</v>
      </c>
      <c r="G250" s="12">
        <v>2120</v>
      </c>
      <c r="H250" s="16"/>
      <c r="I250" s="15">
        <f t="shared" si="3"/>
        <v>0</v>
      </c>
    </row>
    <row r="251" spans="1:9" ht="66.95" customHeight="1" x14ac:dyDescent="0.25">
      <c r="A251" s="4"/>
      <c r="B251" s="11" t="s">
        <v>2389</v>
      </c>
      <c r="C251" s="4" t="s">
        <v>6</v>
      </c>
      <c r="D251" s="4" t="s">
        <v>32</v>
      </c>
      <c r="E251" s="11" t="s">
        <v>2390</v>
      </c>
      <c r="F251" s="4" t="s">
        <v>2390</v>
      </c>
      <c r="G251" s="12">
        <v>1669</v>
      </c>
      <c r="H251" s="16"/>
      <c r="I251" s="15">
        <f t="shared" si="3"/>
        <v>0</v>
      </c>
    </row>
    <row r="252" spans="1:9" ht="66.95" customHeight="1" x14ac:dyDescent="0.25">
      <c r="A252" s="4"/>
      <c r="B252" s="11" t="s">
        <v>2391</v>
      </c>
      <c r="C252" s="4" t="s">
        <v>6</v>
      </c>
      <c r="D252" s="4" t="s">
        <v>32</v>
      </c>
      <c r="E252" s="11" t="s">
        <v>2392</v>
      </c>
      <c r="F252" s="4" t="s">
        <v>2392</v>
      </c>
      <c r="G252" s="12">
        <v>1669</v>
      </c>
      <c r="H252" s="16"/>
      <c r="I252" s="15">
        <f t="shared" si="3"/>
        <v>0</v>
      </c>
    </row>
    <row r="253" spans="1:9" ht="66.95" customHeight="1" x14ac:dyDescent="0.25">
      <c r="A253" s="4"/>
      <c r="B253" s="11" t="s">
        <v>2393</v>
      </c>
      <c r="C253" s="4" t="s">
        <v>6</v>
      </c>
      <c r="D253" s="4" t="s">
        <v>32</v>
      </c>
      <c r="E253" s="11" t="s">
        <v>2394</v>
      </c>
      <c r="F253" s="4" t="s">
        <v>2394</v>
      </c>
      <c r="G253" s="12">
        <v>1669</v>
      </c>
      <c r="H253" s="16"/>
      <c r="I253" s="15">
        <f t="shared" si="3"/>
        <v>0</v>
      </c>
    </row>
    <row r="254" spans="1:9" ht="66.95" customHeight="1" x14ac:dyDescent="0.25">
      <c r="A254" s="4"/>
      <c r="B254" s="11" t="s">
        <v>2571</v>
      </c>
      <c r="C254" s="4" t="s">
        <v>6</v>
      </c>
      <c r="D254" s="4" t="s">
        <v>32</v>
      </c>
      <c r="E254" s="11" t="s">
        <v>2572</v>
      </c>
      <c r="F254" s="4" t="s">
        <v>2572</v>
      </c>
      <c r="G254" s="12">
        <v>1669</v>
      </c>
      <c r="H254" s="16"/>
      <c r="I254" s="15">
        <f t="shared" si="3"/>
        <v>0</v>
      </c>
    </row>
    <row r="255" spans="1:9" ht="66.400000000000006" customHeight="1" x14ac:dyDescent="0.25">
      <c r="A255" s="4"/>
      <c r="B255" s="11" t="s">
        <v>2573</v>
      </c>
      <c r="C255" s="4" t="s">
        <v>6</v>
      </c>
      <c r="D255" s="4" t="s">
        <v>32</v>
      </c>
      <c r="E255" s="11" t="s">
        <v>2574</v>
      </c>
      <c r="F255" s="4" t="s">
        <v>2574</v>
      </c>
      <c r="G255" s="12">
        <v>1669</v>
      </c>
      <c r="H255" s="16"/>
      <c r="I255" s="15">
        <f t="shared" si="3"/>
        <v>0</v>
      </c>
    </row>
    <row r="256" spans="1:9" ht="66.95" customHeight="1" x14ac:dyDescent="0.25">
      <c r="A256" s="4"/>
      <c r="B256" s="11" t="s">
        <v>2575</v>
      </c>
      <c r="C256" s="4" t="s">
        <v>6</v>
      </c>
      <c r="D256" s="4" t="s">
        <v>32</v>
      </c>
      <c r="E256" s="11" t="s">
        <v>2576</v>
      </c>
      <c r="F256" s="4" t="s">
        <v>2576</v>
      </c>
      <c r="G256" s="12">
        <v>1669</v>
      </c>
      <c r="H256" s="16"/>
      <c r="I256" s="15">
        <f t="shared" si="3"/>
        <v>0</v>
      </c>
    </row>
    <row r="257" spans="1:9" ht="66.95" customHeight="1" x14ac:dyDescent="0.25">
      <c r="A257" s="4"/>
      <c r="B257" s="11" t="s">
        <v>2395</v>
      </c>
      <c r="C257" s="4" t="s">
        <v>6</v>
      </c>
      <c r="D257" s="4" t="s">
        <v>32</v>
      </c>
      <c r="E257" s="11" t="s">
        <v>2396</v>
      </c>
      <c r="F257" s="4" t="s">
        <v>2396</v>
      </c>
      <c r="G257" s="12">
        <v>1669</v>
      </c>
      <c r="H257" s="16"/>
      <c r="I257" s="15">
        <f t="shared" si="3"/>
        <v>0</v>
      </c>
    </row>
    <row r="258" spans="1:9" ht="66.95" customHeight="1" x14ac:dyDescent="0.25">
      <c r="A258" s="4"/>
      <c r="B258" s="11" t="s">
        <v>2577</v>
      </c>
      <c r="C258" s="4" t="s">
        <v>6</v>
      </c>
      <c r="D258" s="4" t="s">
        <v>32</v>
      </c>
      <c r="E258" s="11" t="s">
        <v>2578</v>
      </c>
      <c r="F258" s="4" t="s">
        <v>2578</v>
      </c>
      <c r="G258" s="12">
        <v>1669</v>
      </c>
      <c r="H258" s="16"/>
      <c r="I258" s="15">
        <f t="shared" si="3"/>
        <v>0</v>
      </c>
    </row>
    <row r="259" spans="1:9" ht="66.95" customHeight="1" x14ac:dyDescent="0.25">
      <c r="A259" s="4"/>
      <c r="B259" s="11" t="s">
        <v>2705</v>
      </c>
      <c r="C259" s="4" t="s">
        <v>6</v>
      </c>
      <c r="D259" s="4" t="s">
        <v>7</v>
      </c>
      <c r="E259" s="11" t="s">
        <v>2706</v>
      </c>
      <c r="F259" s="4" t="s">
        <v>2706</v>
      </c>
      <c r="G259" s="12">
        <v>1699</v>
      </c>
      <c r="H259" s="16"/>
      <c r="I259" s="15">
        <f t="shared" ref="I259:I322" si="4">G259*H259</f>
        <v>0</v>
      </c>
    </row>
    <row r="260" spans="1:9" ht="66.95" customHeight="1" x14ac:dyDescent="0.25">
      <c r="A260" s="4"/>
      <c r="B260" s="11" t="s">
        <v>2707</v>
      </c>
      <c r="C260" s="4" t="s">
        <v>6</v>
      </c>
      <c r="D260" s="4" t="s">
        <v>7</v>
      </c>
      <c r="E260" s="11" t="s">
        <v>2708</v>
      </c>
      <c r="F260" s="4" t="s">
        <v>2708</v>
      </c>
      <c r="G260" s="12">
        <v>1699</v>
      </c>
      <c r="H260" s="16"/>
      <c r="I260" s="15">
        <f t="shared" si="4"/>
        <v>0</v>
      </c>
    </row>
    <row r="261" spans="1:9" ht="66.95" customHeight="1" x14ac:dyDescent="0.25">
      <c r="A261" s="4"/>
      <c r="B261" s="11" t="s">
        <v>2709</v>
      </c>
      <c r="C261" s="4" t="s">
        <v>6</v>
      </c>
      <c r="D261" s="4" t="s">
        <v>7</v>
      </c>
      <c r="E261" s="11" t="s">
        <v>2710</v>
      </c>
      <c r="F261" s="4" t="s">
        <v>2710</v>
      </c>
      <c r="G261" s="12">
        <v>1699</v>
      </c>
      <c r="H261" s="16"/>
      <c r="I261" s="15">
        <f t="shared" si="4"/>
        <v>0</v>
      </c>
    </row>
    <row r="262" spans="1:9" ht="66.400000000000006" customHeight="1" x14ac:dyDescent="0.25">
      <c r="A262" s="4"/>
      <c r="B262" s="11" t="s">
        <v>2711</v>
      </c>
      <c r="C262" s="4" t="s">
        <v>6</v>
      </c>
      <c r="D262" s="4" t="s">
        <v>7</v>
      </c>
      <c r="E262" s="11" t="s">
        <v>2712</v>
      </c>
      <c r="F262" s="4" t="s">
        <v>2712</v>
      </c>
      <c r="G262" s="12">
        <v>1699</v>
      </c>
      <c r="H262" s="16"/>
      <c r="I262" s="15">
        <f t="shared" si="4"/>
        <v>0</v>
      </c>
    </row>
    <row r="263" spans="1:9" ht="66.95" customHeight="1" x14ac:dyDescent="0.25">
      <c r="A263" s="4"/>
      <c r="B263" s="11" t="s">
        <v>2713</v>
      </c>
      <c r="C263" s="4" t="s">
        <v>6</v>
      </c>
      <c r="D263" s="4" t="s">
        <v>7</v>
      </c>
      <c r="E263" s="11" t="s">
        <v>2714</v>
      </c>
      <c r="F263" s="4" t="s">
        <v>2714</v>
      </c>
      <c r="G263" s="12">
        <v>1699</v>
      </c>
      <c r="H263" s="16"/>
      <c r="I263" s="15">
        <f t="shared" si="4"/>
        <v>0</v>
      </c>
    </row>
    <row r="264" spans="1:9" ht="66.95" customHeight="1" x14ac:dyDescent="0.25">
      <c r="A264" s="4"/>
      <c r="B264" s="11" t="s">
        <v>2715</v>
      </c>
      <c r="C264" s="4" t="s">
        <v>6</v>
      </c>
      <c r="D264" s="4" t="s">
        <v>7</v>
      </c>
      <c r="E264" s="11" t="s">
        <v>2716</v>
      </c>
      <c r="F264" s="4" t="s">
        <v>2716</v>
      </c>
      <c r="G264" s="12">
        <v>1799</v>
      </c>
      <c r="H264" s="16"/>
      <c r="I264" s="15">
        <f t="shared" si="4"/>
        <v>0</v>
      </c>
    </row>
    <row r="265" spans="1:9" ht="66.95" customHeight="1" x14ac:dyDescent="0.25">
      <c r="A265" s="4"/>
      <c r="B265" s="11" t="s">
        <v>2717</v>
      </c>
      <c r="C265" s="4" t="s">
        <v>6</v>
      </c>
      <c r="D265" s="4" t="s">
        <v>7</v>
      </c>
      <c r="E265" s="11" t="s">
        <v>2718</v>
      </c>
      <c r="F265" s="4" t="s">
        <v>2718</v>
      </c>
      <c r="G265" s="12">
        <v>1699</v>
      </c>
      <c r="H265" s="16"/>
      <c r="I265" s="15">
        <f t="shared" si="4"/>
        <v>0</v>
      </c>
    </row>
    <row r="266" spans="1:9" ht="66.95" customHeight="1" x14ac:dyDescent="0.25">
      <c r="A266" s="4"/>
      <c r="B266" s="11" t="s">
        <v>2397</v>
      </c>
      <c r="C266" s="4" t="s">
        <v>6</v>
      </c>
      <c r="D266" s="4" t="s">
        <v>7</v>
      </c>
      <c r="E266" s="11" t="s">
        <v>2398</v>
      </c>
      <c r="F266" s="4" t="s">
        <v>2398</v>
      </c>
      <c r="G266" s="12">
        <v>1290</v>
      </c>
      <c r="H266" s="16"/>
      <c r="I266" s="15">
        <f t="shared" si="4"/>
        <v>0</v>
      </c>
    </row>
    <row r="267" spans="1:9" ht="66.95" customHeight="1" x14ac:dyDescent="0.25">
      <c r="A267" s="4"/>
      <c r="B267" s="11" t="s">
        <v>2397</v>
      </c>
      <c r="C267" s="4" t="s">
        <v>6</v>
      </c>
      <c r="D267" s="4" t="s">
        <v>7</v>
      </c>
      <c r="E267" s="11" t="s">
        <v>2398</v>
      </c>
      <c r="F267" s="4" t="s">
        <v>2398</v>
      </c>
      <c r="G267" s="12">
        <v>1460</v>
      </c>
      <c r="H267" s="16"/>
      <c r="I267" s="15">
        <f t="shared" si="4"/>
        <v>0</v>
      </c>
    </row>
    <row r="268" spans="1:9" ht="66.95" customHeight="1" x14ac:dyDescent="0.25">
      <c r="A268" s="4"/>
      <c r="B268" s="11" t="s">
        <v>2719</v>
      </c>
      <c r="C268" s="4" t="s">
        <v>6</v>
      </c>
      <c r="D268" s="4" t="s">
        <v>7</v>
      </c>
      <c r="E268" s="11" t="s">
        <v>2720</v>
      </c>
      <c r="F268" s="4" t="s">
        <v>2720</v>
      </c>
      <c r="G268" s="12">
        <v>1290</v>
      </c>
      <c r="H268" s="16"/>
      <c r="I268" s="15">
        <f t="shared" si="4"/>
        <v>0</v>
      </c>
    </row>
    <row r="269" spans="1:9" ht="66.95" customHeight="1" x14ac:dyDescent="0.25">
      <c r="A269" s="4"/>
      <c r="B269" s="11" t="s">
        <v>2721</v>
      </c>
      <c r="C269" s="4" t="s">
        <v>6</v>
      </c>
      <c r="D269" s="4" t="s">
        <v>7</v>
      </c>
      <c r="E269" s="11" t="s">
        <v>2722</v>
      </c>
      <c r="F269" s="4" t="s">
        <v>2722</v>
      </c>
      <c r="G269" s="12">
        <v>1290</v>
      </c>
      <c r="H269" s="16"/>
      <c r="I269" s="15">
        <f t="shared" si="4"/>
        <v>0</v>
      </c>
    </row>
    <row r="270" spans="1:9" ht="66.95" customHeight="1" x14ac:dyDescent="0.25">
      <c r="A270" s="4"/>
      <c r="B270" s="11" t="s">
        <v>2399</v>
      </c>
      <c r="C270" s="4" t="s">
        <v>6</v>
      </c>
      <c r="D270" s="4" t="s">
        <v>7</v>
      </c>
      <c r="E270" s="11" t="s">
        <v>2400</v>
      </c>
      <c r="F270" s="4" t="s">
        <v>2400</v>
      </c>
      <c r="G270" s="12">
        <v>1460</v>
      </c>
      <c r="H270" s="16"/>
      <c r="I270" s="15">
        <f t="shared" si="4"/>
        <v>0</v>
      </c>
    </row>
    <row r="271" spans="1:9" ht="66.95" customHeight="1" x14ac:dyDescent="0.25">
      <c r="A271" s="4"/>
      <c r="B271" s="11" t="s">
        <v>2401</v>
      </c>
      <c r="C271" s="4" t="s">
        <v>6</v>
      </c>
      <c r="D271" s="4" t="s">
        <v>7</v>
      </c>
      <c r="E271" s="11" t="s">
        <v>2402</v>
      </c>
      <c r="F271" s="4" t="s">
        <v>2402</v>
      </c>
      <c r="G271" s="12">
        <v>1290</v>
      </c>
      <c r="H271" s="16"/>
      <c r="I271" s="15">
        <f t="shared" si="4"/>
        <v>0</v>
      </c>
    </row>
    <row r="272" spans="1:9" ht="66.95" customHeight="1" x14ac:dyDescent="0.25">
      <c r="A272" s="4"/>
      <c r="B272" s="11" t="s">
        <v>2401</v>
      </c>
      <c r="C272" s="4" t="s">
        <v>6</v>
      </c>
      <c r="D272" s="4" t="s">
        <v>7</v>
      </c>
      <c r="E272" s="11" t="s">
        <v>2402</v>
      </c>
      <c r="F272" s="4" t="s">
        <v>2402</v>
      </c>
      <c r="G272" s="12">
        <v>1460</v>
      </c>
      <c r="H272" s="16"/>
      <c r="I272" s="15">
        <f t="shared" si="4"/>
        <v>0</v>
      </c>
    </row>
    <row r="273" spans="1:9" ht="66.95" customHeight="1" x14ac:dyDescent="0.25">
      <c r="A273" s="4"/>
      <c r="B273" s="11" t="s">
        <v>2723</v>
      </c>
      <c r="C273" s="4" t="s">
        <v>6</v>
      </c>
      <c r="D273" s="4" t="s">
        <v>7</v>
      </c>
      <c r="E273" s="11" t="s">
        <v>2724</v>
      </c>
      <c r="F273" s="4" t="s">
        <v>2724</v>
      </c>
      <c r="G273" s="12">
        <v>1190</v>
      </c>
      <c r="H273" s="16"/>
      <c r="I273" s="15">
        <f t="shared" si="4"/>
        <v>0</v>
      </c>
    </row>
    <row r="274" spans="1:9" ht="66.95" customHeight="1" x14ac:dyDescent="0.25">
      <c r="A274" s="4"/>
      <c r="B274" s="11" t="s">
        <v>2725</v>
      </c>
      <c r="C274" s="4" t="s">
        <v>6</v>
      </c>
      <c r="D274" s="4" t="s">
        <v>7</v>
      </c>
      <c r="E274" s="11" t="s">
        <v>2726</v>
      </c>
      <c r="F274" s="4" t="s">
        <v>2726</v>
      </c>
      <c r="G274" s="12">
        <v>1190</v>
      </c>
      <c r="H274" s="16"/>
      <c r="I274" s="15">
        <f t="shared" si="4"/>
        <v>0</v>
      </c>
    </row>
    <row r="275" spans="1:9" ht="66.95" customHeight="1" x14ac:dyDescent="0.25">
      <c r="A275" s="4"/>
      <c r="B275" s="11" t="s">
        <v>2727</v>
      </c>
      <c r="C275" s="4" t="s">
        <v>6</v>
      </c>
      <c r="D275" s="4" t="s">
        <v>32</v>
      </c>
      <c r="E275" s="11" t="s">
        <v>2728</v>
      </c>
      <c r="F275" s="4" t="s">
        <v>2728</v>
      </c>
      <c r="G275" s="12">
        <v>1190</v>
      </c>
      <c r="H275" s="16"/>
      <c r="I275" s="15">
        <f t="shared" si="4"/>
        <v>0</v>
      </c>
    </row>
    <row r="276" spans="1:9" ht="66.95" customHeight="1" x14ac:dyDescent="0.25">
      <c r="A276" s="4"/>
      <c r="B276" s="11" t="s">
        <v>2729</v>
      </c>
      <c r="C276" s="4" t="s">
        <v>6</v>
      </c>
      <c r="D276" s="4" t="s">
        <v>7</v>
      </c>
      <c r="E276" s="11" t="s">
        <v>2730</v>
      </c>
      <c r="F276" s="4" t="s">
        <v>2730</v>
      </c>
      <c r="G276" s="12">
        <v>1190</v>
      </c>
      <c r="H276" s="16"/>
      <c r="I276" s="15">
        <f t="shared" si="4"/>
        <v>0</v>
      </c>
    </row>
    <row r="277" spans="1:9" ht="66.95" customHeight="1" x14ac:dyDescent="0.25">
      <c r="A277" s="4"/>
      <c r="B277" s="11" t="s">
        <v>2731</v>
      </c>
      <c r="C277" s="4" t="s">
        <v>6</v>
      </c>
      <c r="D277" s="4" t="s">
        <v>32</v>
      </c>
      <c r="E277" s="11" t="s">
        <v>2732</v>
      </c>
      <c r="F277" s="4" t="s">
        <v>2732</v>
      </c>
      <c r="G277" s="12">
        <v>1190</v>
      </c>
      <c r="H277" s="16"/>
      <c r="I277" s="15">
        <f t="shared" si="4"/>
        <v>0</v>
      </c>
    </row>
    <row r="278" spans="1:9" ht="66.95" customHeight="1" x14ac:dyDescent="0.25">
      <c r="A278" s="4"/>
      <c r="B278" s="11" t="s">
        <v>2733</v>
      </c>
      <c r="C278" s="4" t="s">
        <v>6</v>
      </c>
      <c r="D278" s="4" t="s">
        <v>7</v>
      </c>
      <c r="E278" s="11" t="s">
        <v>2734</v>
      </c>
      <c r="F278" s="4" t="s">
        <v>2734</v>
      </c>
      <c r="G278" s="12">
        <v>1190</v>
      </c>
      <c r="H278" s="16"/>
      <c r="I278" s="15">
        <f t="shared" si="4"/>
        <v>0</v>
      </c>
    </row>
    <row r="279" spans="1:9" ht="66.95" customHeight="1" x14ac:dyDescent="0.25">
      <c r="A279" s="4"/>
      <c r="B279" s="11" t="s">
        <v>2735</v>
      </c>
      <c r="C279" s="4" t="s">
        <v>6</v>
      </c>
      <c r="D279" s="4" t="s">
        <v>32</v>
      </c>
      <c r="E279" s="11" t="s">
        <v>2736</v>
      </c>
      <c r="F279" s="4" t="s">
        <v>2736</v>
      </c>
      <c r="G279" s="12">
        <v>1190</v>
      </c>
      <c r="H279" s="16"/>
      <c r="I279" s="15">
        <f t="shared" si="4"/>
        <v>0</v>
      </c>
    </row>
    <row r="280" spans="1:9" ht="66.95" customHeight="1" x14ac:dyDescent="0.25">
      <c r="A280" s="4"/>
      <c r="B280" s="11" t="s">
        <v>2737</v>
      </c>
      <c r="C280" s="4" t="s">
        <v>6</v>
      </c>
      <c r="D280" s="4" t="s">
        <v>32</v>
      </c>
      <c r="E280" s="11" t="s">
        <v>2738</v>
      </c>
      <c r="F280" s="4" t="s">
        <v>2738</v>
      </c>
      <c r="G280" s="12">
        <v>1190</v>
      </c>
      <c r="H280" s="16"/>
      <c r="I280" s="15">
        <f t="shared" si="4"/>
        <v>0</v>
      </c>
    </row>
    <row r="281" spans="1:9" ht="66.95" customHeight="1" x14ac:dyDescent="0.25">
      <c r="A281" s="4"/>
      <c r="B281" s="11" t="s">
        <v>2579</v>
      </c>
      <c r="C281" s="4" t="s">
        <v>6</v>
      </c>
      <c r="D281" s="4" t="s">
        <v>7</v>
      </c>
      <c r="E281" s="11" t="s">
        <v>2580</v>
      </c>
      <c r="F281" s="4" t="s">
        <v>2580</v>
      </c>
      <c r="G281" s="12">
        <v>1419</v>
      </c>
      <c r="H281" s="16"/>
      <c r="I281" s="15">
        <f t="shared" si="4"/>
        <v>0</v>
      </c>
    </row>
    <row r="282" spans="1:9" ht="66.95" customHeight="1" x14ac:dyDescent="0.25">
      <c r="A282" s="4"/>
      <c r="B282" s="11" t="s">
        <v>2581</v>
      </c>
      <c r="C282" s="4" t="s">
        <v>6</v>
      </c>
      <c r="D282" s="4" t="s">
        <v>7</v>
      </c>
      <c r="E282" s="11" t="s">
        <v>2582</v>
      </c>
      <c r="F282" s="4" t="s">
        <v>2582</v>
      </c>
      <c r="G282" s="12">
        <v>1419</v>
      </c>
      <c r="H282" s="16"/>
      <c r="I282" s="15">
        <f t="shared" si="4"/>
        <v>0</v>
      </c>
    </row>
    <row r="283" spans="1:9" ht="66.95" customHeight="1" x14ac:dyDescent="0.25">
      <c r="A283" s="4"/>
      <c r="B283" s="11" t="s">
        <v>2583</v>
      </c>
      <c r="C283" s="4" t="s">
        <v>6</v>
      </c>
      <c r="D283" s="4" t="s">
        <v>32</v>
      </c>
      <c r="E283" s="11" t="s">
        <v>2584</v>
      </c>
      <c r="F283" s="4" t="s">
        <v>2584</v>
      </c>
      <c r="G283" s="12">
        <v>1419</v>
      </c>
      <c r="H283" s="16"/>
      <c r="I283" s="15">
        <f t="shared" si="4"/>
        <v>0</v>
      </c>
    </row>
    <row r="284" spans="1:9" ht="66.95" customHeight="1" x14ac:dyDescent="0.25">
      <c r="A284" s="4"/>
      <c r="B284" s="11" t="s">
        <v>2585</v>
      </c>
      <c r="C284" s="4" t="s">
        <v>6</v>
      </c>
      <c r="D284" s="4" t="s">
        <v>12</v>
      </c>
      <c r="E284" s="11" t="s">
        <v>2586</v>
      </c>
      <c r="F284" s="4" t="s">
        <v>2586</v>
      </c>
      <c r="G284" s="12">
        <v>1419</v>
      </c>
      <c r="H284" s="16"/>
      <c r="I284" s="15">
        <f t="shared" si="4"/>
        <v>0</v>
      </c>
    </row>
    <row r="285" spans="1:9" ht="66.95" customHeight="1" x14ac:dyDescent="0.25">
      <c r="A285" s="4"/>
      <c r="B285" s="11" t="s">
        <v>2587</v>
      </c>
      <c r="C285" s="4" t="s">
        <v>6</v>
      </c>
      <c r="D285" s="4" t="s">
        <v>7</v>
      </c>
      <c r="E285" s="11" t="s">
        <v>2588</v>
      </c>
      <c r="F285" s="4" t="s">
        <v>2588</v>
      </c>
      <c r="G285" s="12">
        <v>1419</v>
      </c>
      <c r="H285" s="16"/>
      <c r="I285" s="15">
        <f t="shared" si="4"/>
        <v>0</v>
      </c>
    </row>
    <row r="286" spans="1:9" ht="66.95" customHeight="1" x14ac:dyDescent="0.25">
      <c r="A286" s="4"/>
      <c r="B286" s="11" t="s">
        <v>2589</v>
      </c>
      <c r="C286" s="4" t="s">
        <v>6</v>
      </c>
      <c r="D286" s="4" t="s">
        <v>7</v>
      </c>
      <c r="E286" s="11" t="s">
        <v>2590</v>
      </c>
      <c r="F286" s="4" t="s">
        <v>2590</v>
      </c>
      <c r="G286" s="12">
        <v>1419</v>
      </c>
      <c r="H286" s="16"/>
      <c r="I286" s="15">
        <f t="shared" si="4"/>
        <v>0</v>
      </c>
    </row>
    <row r="287" spans="1:9" ht="66.95" customHeight="1" x14ac:dyDescent="0.25">
      <c r="A287" s="4"/>
      <c r="B287" s="11" t="s">
        <v>2591</v>
      </c>
      <c r="C287" s="4" t="s">
        <v>6</v>
      </c>
      <c r="D287" s="4" t="s">
        <v>32</v>
      </c>
      <c r="E287" s="11" t="s">
        <v>2592</v>
      </c>
      <c r="F287" s="4" t="s">
        <v>2592</v>
      </c>
      <c r="G287" s="12">
        <v>1419</v>
      </c>
      <c r="H287" s="16"/>
      <c r="I287" s="15">
        <f t="shared" si="4"/>
        <v>0</v>
      </c>
    </row>
    <row r="288" spans="1:9" ht="66.95" customHeight="1" x14ac:dyDescent="0.25">
      <c r="A288" s="4"/>
      <c r="B288" s="11" t="s">
        <v>2087</v>
      </c>
      <c r="C288" s="4" t="s">
        <v>6</v>
      </c>
      <c r="D288" s="4" t="s">
        <v>7</v>
      </c>
      <c r="E288" s="11" t="s">
        <v>2088</v>
      </c>
      <c r="F288" s="4" t="s">
        <v>2088</v>
      </c>
      <c r="G288" s="12">
        <v>1190</v>
      </c>
      <c r="H288" s="16"/>
      <c r="I288" s="15">
        <f t="shared" si="4"/>
        <v>0</v>
      </c>
    </row>
    <row r="289" spans="1:9" ht="66.95" customHeight="1" x14ac:dyDescent="0.25">
      <c r="A289" s="4"/>
      <c r="B289" s="11" t="s">
        <v>2089</v>
      </c>
      <c r="C289" s="4" t="s">
        <v>6</v>
      </c>
      <c r="D289" s="4" t="s">
        <v>7</v>
      </c>
      <c r="E289" s="11" t="s">
        <v>2090</v>
      </c>
      <c r="F289" s="4" t="s">
        <v>2090</v>
      </c>
      <c r="G289" s="12">
        <v>1190</v>
      </c>
      <c r="H289" s="16"/>
      <c r="I289" s="15">
        <f t="shared" si="4"/>
        <v>0</v>
      </c>
    </row>
    <row r="290" spans="1:9" ht="66.95" customHeight="1" x14ac:dyDescent="0.25">
      <c r="A290" s="4"/>
      <c r="B290" s="11" t="s">
        <v>2091</v>
      </c>
      <c r="C290" s="4" t="s">
        <v>6</v>
      </c>
      <c r="D290" s="4" t="s">
        <v>7</v>
      </c>
      <c r="E290" s="11" t="s">
        <v>2092</v>
      </c>
      <c r="F290" s="4" t="s">
        <v>2092</v>
      </c>
      <c r="G290" s="12">
        <v>1190</v>
      </c>
      <c r="H290" s="16"/>
      <c r="I290" s="15">
        <f t="shared" si="4"/>
        <v>0</v>
      </c>
    </row>
    <row r="291" spans="1:9" ht="66.95" customHeight="1" x14ac:dyDescent="0.25">
      <c r="A291" s="4"/>
      <c r="B291" s="11" t="s">
        <v>2093</v>
      </c>
      <c r="C291" s="4" t="s">
        <v>6</v>
      </c>
      <c r="D291" s="4" t="s">
        <v>7</v>
      </c>
      <c r="E291" s="11" t="s">
        <v>2094</v>
      </c>
      <c r="F291" s="4" t="s">
        <v>2094</v>
      </c>
      <c r="G291" s="12">
        <v>1190</v>
      </c>
      <c r="H291" s="16"/>
      <c r="I291" s="15">
        <f t="shared" si="4"/>
        <v>0</v>
      </c>
    </row>
    <row r="292" spans="1:9" ht="66.95" customHeight="1" x14ac:dyDescent="0.25">
      <c r="A292" s="4"/>
      <c r="B292" s="11" t="s">
        <v>2093</v>
      </c>
      <c r="C292" s="4" t="s">
        <v>6</v>
      </c>
      <c r="D292" s="4" t="s">
        <v>7</v>
      </c>
      <c r="E292" s="11" t="s">
        <v>2094</v>
      </c>
      <c r="F292" s="4" t="s">
        <v>2094</v>
      </c>
      <c r="G292" s="12">
        <v>1360</v>
      </c>
      <c r="H292" s="16"/>
      <c r="I292" s="15">
        <f t="shared" si="4"/>
        <v>0</v>
      </c>
    </row>
    <row r="293" spans="1:9" ht="66.95" customHeight="1" x14ac:dyDescent="0.25">
      <c r="A293" s="4"/>
      <c r="B293" s="11" t="s">
        <v>2095</v>
      </c>
      <c r="C293" s="4" t="s">
        <v>6</v>
      </c>
      <c r="D293" s="4" t="s">
        <v>7</v>
      </c>
      <c r="E293" s="11" t="s">
        <v>2096</v>
      </c>
      <c r="F293" s="4" t="s">
        <v>2096</v>
      </c>
      <c r="G293" s="12">
        <v>1190</v>
      </c>
      <c r="H293" s="16"/>
      <c r="I293" s="15">
        <f t="shared" si="4"/>
        <v>0</v>
      </c>
    </row>
    <row r="294" spans="1:9" ht="66.95" customHeight="1" x14ac:dyDescent="0.25">
      <c r="A294" s="4"/>
      <c r="B294" s="11" t="s">
        <v>2403</v>
      </c>
      <c r="C294" s="4" t="s">
        <v>6</v>
      </c>
      <c r="D294" s="4" t="s">
        <v>7</v>
      </c>
      <c r="E294" s="11" t="s">
        <v>2404</v>
      </c>
      <c r="F294" s="4" t="s">
        <v>2404</v>
      </c>
      <c r="G294" s="12">
        <v>1360</v>
      </c>
      <c r="H294" s="16"/>
      <c r="I294" s="15">
        <f t="shared" si="4"/>
        <v>0</v>
      </c>
    </row>
    <row r="295" spans="1:9" ht="66.95" customHeight="1" x14ac:dyDescent="0.25">
      <c r="A295" s="4"/>
      <c r="B295" s="11" t="s">
        <v>462</v>
      </c>
      <c r="C295" s="4" t="s">
        <v>463</v>
      </c>
      <c r="D295" s="4" t="s">
        <v>464</v>
      </c>
      <c r="E295" s="11" t="s">
        <v>465</v>
      </c>
      <c r="F295" s="4" t="s">
        <v>466</v>
      </c>
      <c r="G295" s="12">
        <v>1190</v>
      </c>
      <c r="H295" s="16"/>
      <c r="I295" s="15">
        <f t="shared" si="4"/>
        <v>0</v>
      </c>
    </row>
    <row r="296" spans="1:9" ht="66.95" customHeight="1" x14ac:dyDescent="0.25">
      <c r="A296" s="4"/>
      <c r="B296" s="11" t="s">
        <v>467</v>
      </c>
      <c r="C296" s="4" t="s">
        <v>468</v>
      </c>
      <c r="D296" s="4" t="s">
        <v>469</v>
      </c>
      <c r="E296" s="11" t="s">
        <v>470</v>
      </c>
      <c r="F296" s="4" t="s">
        <v>471</v>
      </c>
      <c r="G296" s="12">
        <v>1190</v>
      </c>
      <c r="H296" s="16"/>
      <c r="I296" s="15">
        <f t="shared" si="4"/>
        <v>0</v>
      </c>
    </row>
    <row r="297" spans="1:9" ht="66.95" customHeight="1" x14ac:dyDescent="0.25">
      <c r="A297" s="4"/>
      <c r="B297" s="11" t="s">
        <v>472</v>
      </c>
      <c r="C297" s="4" t="s">
        <v>473</v>
      </c>
      <c r="D297" s="4" t="s">
        <v>474</v>
      </c>
      <c r="E297" s="11" t="s">
        <v>475</v>
      </c>
      <c r="F297" s="4" t="s">
        <v>476</v>
      </c>
      <c r="G297" s="12">
        <v>1190</v>
      </c>
      <c r="H297" s="16"/>
      <c r="I297" s="15">
        <f t="shared" si="4"/>
        <v>0</v>
      </c>
    </row>
    <row r="298" spans="1:9" ht="66.95" customHeight="1" x14ac:dyDescent="0.25">
      <c r="A298" s="4"/>
      <c r="B298" s="11" t="s">
        <v>477</v>
      </c>
      <c r="C298" s="4" t="s">
        <v>478</v>
      </c>
      <c r="D298" s="4" t="s">
        <v>479</v>
      </c>
      <c r="E298" s="11" t="s">
        <v>480</v>
      </c>
      <c r="F298" s="4" t="s">
        <v>481</v>
      </c>
      <c r="G298" s="12">
        <v>1190</v>
      </c>
      <c r="H298" s="16"/>
      <c r="I298" s="15">
        <f t="shared" si="4"/>
        <v>0</v>
      </c>
    </row>
    <row r="299" spans="1:9" ht="66.95" customHeight="1" x14ac:dyDescent="0.25">
      <c r="A299" s="4"/>
      <c r="B299" s="11" t="s">
        <v>482</v>
      </c>
      <c r="C299" s="4" t="s">
        <v>483</v>
      </c>
      <c r="D299" s="4" t="s">
        <v>484</v>
      </c>
      <c r="E299" s="11" t="s">
        <v>485</v>
      </c>
      <c r="F299" s="4" t="s">
        <v>486</v>
      </c>
      <c r="G299" s="12">
        <v>1190</v>
      </c>
      <c r="H299" s="16"/>
      <c r="I299" s="15">
        <f t="shared" si="4"/>
        <v>0</v>
      </c>
    </row>
    <row r="300" spans="1:9" ht="66.95" customHeight="1" x14ac:dyDescent="0.25">
      <c r="A300" s="4"/>
      <c r="B300" s="11" t="s">
        <v>2593</v>
      </c>
      <c r="C300" s="4" t="s">
        <v>6</v>
      </c>
      <c r="D300" s="4" t="s">
        <v>32</v>
      </c>
      <c r="E300" s="11" t="s">
        <v>2594</v>
      </c>
      <c r="F300" s="4" t="s">
        <v>2594</v>
      </c>
      <c r="G300" s="12">
        <v>1460</v>
      </c>
      <c r="H300" s="16"/>
      <c r="I300" s="15">
        <f t="shared" si="4"/>
        <v>0</v>
      </c>
    </row>
    <row r="301" spans="1:9" ht="66.95" customHeight="1" x14ac:dyDescent="0.25">
      <c r="A301" s="4"/>
      <c r="B301" s="11" t="s">
        <v>2595</v>
      </c>
      <c r="C301" s="4" t="s">
        <v>6</v>
      </c>
      <c r="D301" s="4" t="s">
        <v>12</v>
      </c>
      <c r="E301" s="11" t="s">
        <v>2596</v>
      </c>
      <c r="F301" s="4" t="s">
        <v>2596</v>
      </c>
      <c r="G301" s="12">
        <v>1460</v>
      </c>
      <c r="H301" s="16"/>
      <c r="I301" s="15">
        <f t="shared" si="4"/>
        <v>0</v>
      </c>
    </row>
    <row r="302" spans="1:9" ht="66.95" customHeight="1" x14ac:dyDescent="0.25">
      <c r="A302" s="4"/>
      <c r="B302" s="11" t="s">
        <v>2405</v>
      </c>
      <c r="C302" s="4" t="s">
        <v>488</v>
      </c>
      <c r="D302" s="4" t="s">
        <v>7</v>
      </c>
      <c r="E302" s="11" t="s">
        <v>2406</v>
      </c>
      <c r="F302" s="4" t="s">
        <v>2406</v>
      </c>
      <c r="G302" s="13">
        <v>1149</v>
      </c>
      <c r="H302" s="16"/>
      <c r="I302" s="15">
        <f t="shared" si="4"/>
        <v>0</v>
      </c>
    </row>
    <row r="303" spans="1:9" ht="66.400000000000006" customHeight="1" x14ac:dyDescent="0.25">
      <c r="A303" s="4"/>
      <c r="B303" s="11" t="s">
        <v>2407</v>
      </c>
      <c r="C303" s="4" t="s">
        <v>488</v>
      </c>
      <c r="D303" s="4" t="s">
        <v>32</v>
      </c>
      <c r="E303" s="11" t="s">
        <v>2408</v>
      </c>
      <c r="F303" s="4" t="s">
        <v>2408</v>
      </c>
      <c r="G303" s="12">
        <v>1569</v>
      </c>
      <c r="H303" s="16"/>
      <c r="I303" s="15">
        <f t="shared" si="4"/>
        <v>0</v>
      </c>
    </row>
    <row r="304" spans="1:9" ht="66.95" customHeight="1" x14ac:dyDescent="0.25">
      <c r="A304" s="4"/>
      <c r="B304" s="11" t="s">
        <v>2409</v>
      </c>
      <c r="C304" s="4" t="s">
        <v>488</v>
      </c>
      <c r="D304" s="4" t="s">
        <v>7</v>
      </c>
      <c r="E304" s="11" t="s">
        <v>2410</v>
      </c>
      <c r="F304" s="4" t="s">
        <v>2410</v>
      </c>
      <c r="G304" s="12">
        <v>1360</v>
      </c>
      <c r="H304" s="16"/>
      <c r="I304" s="15">
        <f t="shared" si="4"/>
        <v>0</v>
      </c>
    </row>
    <row r="305" spans="1:9" ht="66.95" customHeight="1" x14ac:dyDescent="0.25">
      <c r="A305" s="4"/>
      <c r="B305" s="11" t="s">
        <v>2411</v>
      </c>
      <c r="C305" s="4" t="s">
        <v>488</v>
      </c>
      <c r="D305" s="4" t="s">
        <v>32</v>
      </c>
      <c r="E305" s="11" t="s">
        <v>2412</v>
      </c>
      <c r="F305" s="4" t="s">
        <v>2412</v>
      </c>
      <c r="G305" s="12">
        <v>1599</v>
      </c>
      <c r="H305" s="16"/>
      <c r="I305" s="15">
        <f t="shared" si="4"/>
        <v>0</v>
      </c>
    </row>
    <row r="306" spans="1:9" ht="66.95" customHeight="1" x14ac:dyDescent="0.25">
      <c r="A306" s="4"/>
      <c r="B306" s="11" t="s">
        <v>2413</v>
      </c>
      <c r="C306" s="4" t="s">
        <v>488</v>
      </c>
      <c r="D306" s="4" t="s">
        <v>12</v>
      </c>
      <c r="E306" s="11" t="s">
        <v>2414</v>
      </c>
      <c r="F306" s="4" t="s">
        <v>2414</v>
      </c>
      <c r="G306" s="12">
        <v>1360</v>
      </c>
      <c r="H306" s="16"/>
      <c r="I306" s="15">
        <f t="shared" si="4"/>
        <v>0</v>
      </c>
    </row>
    <row r="307" spans="1:9" ht="66.95" customHeight="1" x14ac:dyDescent="0.25">
      <c r="A307" s="4"/>
      <c r="B307" s="11" t="s">
        <v>2415</v>
      </c>
      <c r="C307" s="4" t="s">
        <v>488</v>
      </c>
      <c r="D307" s="4" t="s">
        <v>32</v>
      </c>
      <c r="E307" s="11" t="s">
        <v>2416</v>
      </c>
      <c r="F307" s="4" t="s">
        <v>2416</v>
      </c>
      <c r="G307" s="13">
        <v>989</v>
      </c>
      <c r="H307" s="16"/>
      <c r="I307" s="15">
        <f t="shared" si="4"/>
        <v>0</v>
      </c>
    </row>
    <row r="308" spans="1:9" ht="66.95" customHeight="1" x14ac:dyDescent="0.25">
      <c r="A308" s="4"/>
      <c r="B308" s="11" t="s">
        <v>487</v>
      </c>
      <c r="C308" s="4" t="s">
        <v>488</v>
      </c>
      <c r="D308" s="4" t="s">
        <v>489</v>
      </c>
      <c r="E308" s="11" t="s">
        <v>490</v>
      </c>
      <c r="F308" s="4" t="s">
        <v>491</v>
      </c>
      <c r="G308" s="12">
        <v>1499</v>
      </c>
      <c r="H308" s="16"/>
      <c r="I308" s="15">
        <f t="shared" si="4"/>
        <v>0</v>
      </c>
    </row>
    <row r="309" spans="1:9" ht="66.95" customHeight="1" x14ac:dyDescent="0.25">
      <c r="A309" s="4"/>
      <c r="B309" s="11" t="s">
        <v>2417</v>
      </c>
      <c r="C309" s="4" t="s">
        <v>488</v>
      </c>
      <c r="D309" s="4" t="s">
        <v>32</v>
      </c>
      <c r="E309" s="11" t="s">
        <v>2418</v>
      </c>
      <c r="F309" s="4" t="s">
        <v>2418</v>
      </c>
      <c r="G309" s="13">
        <v>1149</v>
      </c>
      <c r="H309" s="16"/>
      <c r="I309" s="15">
        <f t="shared" si="4"/>
        <v>0</v>
      </c>
    </row>
    <row r="310" spans="1:9" ht="66.95" customHeight="1" x14ac:dyDescent="0.25">
      <c r="A310" s="4"/>
      <c r="B310" s="11" t="s">
        <v>2804</v>
      </c>
      <c r="C310" s="4" t="s">
        <v>2805</v>
      </c>
      <c r="D310" s="4" t="s">
        <v>7</v>
      </c>
      <c r="E310" s="11" t="s">
        <v>2806</v>
      </c>
      <c r="F310" s="4" t="s">
        <v>2806</v>
      </c>
      <c r="G310" s="12">
        <v>1090</v>
      </c>
      <c r="H310" s="16"/>
      <c r="I310" s="15">
        <f t="shared" si="4"/>
        <v>0</v>
      </c>
    </row>
    <row r="311" spans="1:9" ht="66.95" customHeight="1" x14ac:dyDescent="0.25">
      <c r="A311" s="4"/>
      <c r="B311" s="11" t="s">
        <v>2807</v>
      </c>
      <c r="C311" s="4" t="s">
        <v>2805</v>
      </c>
      <c r="D311" s="4" t="s">
        <v>7</v>
      </c>
      <c r="E311" s="11" t="s">
        <v>2808</v>
      </c>
      <c r="F311" s="4" t="s">
        <v>2808</v>
      </c>
      <c r="G311" s="12">
        <v>1090</v>
      </c>
      <c r="H311" s="16"/>
      <c r="I311" s="15">
        <f t="shared" si="4"/>
        <v>0</v>
      </c>
    </row>
    <row r="312" spans="1:9" ht="66.95" customHeight="1" x14ac:dyDescent="0.25">
      <c r="A312" s="4"/>
      <c r="B312" s="11" t="s">
        <v>2809</v>
      </c>
      <c r="C312" s="4" t="s">
        <v>2805</v>
      </c>
      <c r="D312" s="4" t="s">
        <v>7</v>
      </c>
      <c r="E312" s="11" t="s">
        <v>2810</v>
      </c>
      <c r="F312" s="4" t="s">
        <v>2810</v>
      </c>
      <c r="G312" s="12">
        <v>1090</v>
      </c>
      <c r="H312" s="16"/>
      <c r="I312" s="15">
        <f t="shared" si="4"/>
        <v>0</v>
      </c>
    </row>
    <row r="313" spans="1:9" ht="66.95" customHeight="1" x14ac:dyDescent="0.25">
      <c r="A313" s="4"/>
      <c r="B313" s="11" t="s">
        <v>2811</v>
      </c>
      <c r="C313" s="4" t="s">
        <v>2805</v>
      </c>
      <c r="D313" s="4" t="s">
        <v>7</v>
      </c>
      <c r="E313" s="11" t="s">
        <v>2812</v>
      </c>
      <c r="F313" s="4" t="s">
        <v>2812</v>
      </c>
      <c r="G313" s="12">
        <v>1090</v>
      </c>
      <c r="H313" s="16"/>
      <c r="I313" s="15">
        <f t="shared" si="4"/>
        <v>0</v>
      </c>
    </row>
    <row r="314" spans="1:9" ht="66.95" customHeight="1" x14ac:dyDescent="0.25">
      <c r="A314" s="4"/>
      <c r="B314" s="11" t="s">
        <v>2813</v>
      </c>
      <c r="C314" s="4" t="s">
        <v>2805</v>
      </c>
      <c r="D314" s="4" t="s">
        <v>7</v>
      </c>
      <c r="E314" s="11" t="s">
        <v>2814</v>
      </c>
      <c r="F314" s="4" t="s">
        <v>2814</v>
      </c>
      <c r="G314" s="12">
        <v>1090</v>
      </c>
      <c r="H314" s="16"/>
      <c r="I314" s="15">
        <f t="shared" si="4"/>
        <v>0</v>
      </c>
    </row>
    <row r="315" spans="1:9" ht="66.95" customHeight="1" x14ac:dyDescent="0.25">
      <c r="A315" s="4"/>
      <c r="B315" s="11" t="s">
        <v>2815</v>
      </c>
      <c r="C315" s="4" t="s">
        <v>2816</v>
      </c>
      <c r="D315" s="4" t="s">
        <v>7</v>
      </c>
      <c r="E315" s="11" t="s">
        <v>2817</v>
      </c>
      <c r="F315" s="4" t="s">
        <v>2817</v>
      </c>
      <c r="G315" s="12">
        <v>1190</v>
      </c>
      <c r="H315" s="16"/>
      <c r="I315" s="15">
        <f t="shared" si="4"/>
        <v>0</v>
      </c>
    </row>
    <row r="316" spans="1:9" ht="66.95" customHeight="1" x14ac:dyDescent="0.25">
      <c r="A316" s="4"/>
      <c r="B316" s="11" t="s">
        <v>2818</v>
      </c>
      <c r="C316" s="4" t="s">
        <v>2816</v>
      </c>
      <c r="D316" s="4" t="s">
        <v>7</v>
      </c>
      <c r="E316" s="11" t="s">
        <v>2819</v>
      </c>
      <c r="F316" s="4" t="s">
        <v>2819</v>
      </c>
      <c r="G316" s="12">
        <v>1190</v>
      </c>
      <c r="H316" s="16"/>
      <c r="I316" s="15">
        <f t="shared" si="4"/>
        <v>0</v>
      </c>
    </row>
    <row r="317" spans="1:9" ht="66.95" customHeight="1" x14ac:dyDescent="0.25">
      <c r="A317" s="4"/>
      <c r="B317" s="11" t="s">
        <v>497</v>
      </c>
      <c r="C317" s="4" t="s">
        <v>498</v>
      </c>
      <c r="D317" s="4" t="s">
        <v>499</v>
      </c>
      <c r="E317" s="11" t="s">
        <v>500</v>
      </c>
      <c r="F317" s="4" t="s">
        <v>501</v>
      </c>
      <c r="G317" s="12">
        <v>1190</v>
      </c>
      <c r="H317" s="16"/>
      <c r="I317" s="15">
        <f t="shared" si="4"/>
        <v>0</v>
      </c>
    </row>
    <row r="318" spans="1:9" ht="66.95" customHeight="1" x14ac:dyDescent="0.25">
      <c r="A318" s="4"/>
      <c r="B318" s="11" t="s">
        <v>502</v>
      </c>
      <c r="C318" s="4" t="s">
        <v>503</v>
      </c>
      <c r="D318" s="4" t="s">
        <v>504</v>
      </c>
      <c r="E318" s="11" t="s">
        <v>505</v>
      </c>
      <c r="F318" s="4" t="s">
        <v>506</v>
      </c>
      <c r="G318" s="12">
        <v>1190</v>
      </c>
      <c r="H318" s="16"/>
      <c r="I318" s="15">
        <f t="shared" si="4"/>
        <v>0</v>
      </c>
    </row>
    <row r="319" spans="1:9" ht="66.95" customHeight="1" x14ac:dyDescent="0.25">
      <c r="A319" s="4"/>
      <c r="B319" s="11" t="s">
        <v>507</v>
      </c>
      <c r="C319" s="4" t="s">
        <v>508</v>
      </c>
      <c r="D319" s="4" t="s">
        <v>509</v>
      </c>
      <c r="E319" s="11" t="s">
        <v>510</v>
      </c>
      <c r="F319" s="4" t="s">
        <v>511</v>
      </c>
      <c r="G319" s="12">
        <v>1190</v>
      </c>
      <c r="H319" s="16"/>
      <c r="I319" s="15">
        <f t="shared" si="4"/>
        <v>0</v>
      </c>
    </row>
    <row r="320" spans="1:9" ht="66.95" customHeight="1" x14ac:dyDescent="0.25">
      <c r="A320" s="4"/>
      <c r="B320" s="11" t="s">
        <v>512</v>
      </c>
      <c r="C320" s="4" t="s">
        <v>498</v>
      </c>
      <c r="D320" s="4" t="s">
        <v>12</v>
      </c>
      <c r="E320" s="11" t="s">
        <v>513</v>
      </c>
      <c r="F320" s="4" t="s">
        <v>513</v>
      </c>
      <c r="G320" s="12">
        <v>1190</v>
      </c>
      <c r="H320" s="16"/>
      <c r="I320" s="15">
        <f t="shared" si="4"/>
        <v>0</v>
      </c>
    </row>
    <row r="321" spans="1:9" ht="66.95" customHeight="1" x14ac:dyDescent="0.25">
      <c r="A321" s="4"/>
      <c r="B321" s="11" t="s">
        <v>514</v>
      </c>
      <c r="C321" s="4" t="s">
        <v>515</v>
      </c>
      <c r="D321" s="4" t="s">
        <v>516</v>
      </c>
      <c r="E321" s="11" t="s">
        <v>517</v>
      </c>
      <c r="F321" s="4" t="s">
        <v>518</v>
      </c>
      <c r="G321" s="12">
        <v>1190</v>
      </c>
      <c r="H321" s="16"/>
      <c r="I321" s="15">
        <f t="shared" si="4"/>
        <v>0</v>
      </c>
    </row>
    <row r="322" spans="1:9" ht="66.95" customHeight="1" x14ac:dyDescent="0.25">
      <c r="A322" s="4"/>
      <c r="B322" s="11" t="s">
        <v>2820</v>
      </c>
      <c r="C322" s="4" t="s">
        <v>498</v>
      </c>
      <c r="D322" s="4" t="s">
        <v>32</v>
      </c>
      <c r="E322" s="11" t="s">
        <v>2821</v>
      </c>
      <c r="F322" s="4" t="s">
        <v>2821</v>
      </c>
      <c r="G322" s="12">
        <v>1190</v>
      </c>
      <c r="H322" s="16"/>
      <c r="I322" s="15">
        <f t="shared" si="4"/>
        <v>0</v>
      </c>
    </row>
    <row r="323" spans="1:9" ht="66.95" customHeight="1" x14ac:dyDescent="0.25">
      <c r="A323" s="4"/>
      <c r="B323" s="11" t="s">
        <v>519</v>
      </c>
      <c r="C323" s="4" t="s">
        <v>498</v>
      </c>
      <c r="D323" s="4" t="s">
        <v>12</v>
      </c>
      <c r="E323" s="11" t="s">
        <v>522</v>
      </c>
      <c r="F323" s="4" t="s">
        <v>522</v>
      </c>
      <c r="G323" s="12">
        <v>1090</v>
      </c>
      <c r="H323" s="16"/>
      <c r="I323" s="15">
        <f t="shared" ref="I323:I386" si="5">G323*H323</f>
        <v>0</v>
      </c>
    </row>
    <row r="324" spans="1:9" ht="66.400000000000006" customHeight="1" x14ac:dyDescent="0.25">
      <c r="A324" s="4"/>
      <c r="B324" s="11" t="s">
        <v>519</v>
      </c>
      <c r="C324" s="4" t="s">
        <v>520</v>
      </c>
      <c r="D324" s="4" t="s">
        <v>521</v>
      </c>
      <c r="E324" s="11" t="s">
        <v>522</v>
      </c>
      <c r="F324" s="4" t="s">
        <v>523</v>
      </c>
      <c r="G324" s="12">
        <v>1190</v>
      </c>
      <c r="H324" s="16"/>
      <c r="I324" s="15">
        <f t="shared" si="5"/>
        <v>0</v>
      </c>
    </row>
    <row r="325" spans="1:9" ht="66.400000000000006" customHeight="1" x14ac:dyDescent="0.25">
      <c r="A325" s="4"/>
      <c r="B325" s="11" t="s">
        <v>524</v>
      </c>
      <c r="C325" s="4" t="s">
        <v>525</v>
      </c>
      <c r="D325" s="4" t="s">
        <v>526</v>
      </c>
      <c r="E325" s="11" t="s">
        <v>527</v>
      </c>
      <c r="F325" s="4" t="s">
        <v>528</v>
      </c>
      <c r="G325" s="12">
        <v>1190</v>
      </c>
      <c r="H325" s="16"/>
      <c r="I325" s="15">
        <f t="shared" si="5"/>
        <v>0</v>
      </c>
    </row>
    <row r="326" spans="1:9" ht="66.400000000000006" customHeight="1" x14ac:dyDescent="0.25">
      <c r="A326" s="4"/>
      <c r="B326" s="11" t="s">
        <v>529</v>
      </c>
      <c r="C326" s="4" t="s">
        <v>530</v>
      </c>
      <c r="D326" s="4" t="s">
        <v>531</v>
      </c>
      <c r="E326" s="11" t="s">
        <v>532</v>
      </c>
      <c r="F326" s="4" t="s">
        <v>533</v>
      </c>
      <c r="G326" s="12">
        <v>1190</v>
      </c>
      <c r="H326" s="16"/>
      <c r="I326" s="15">
        <f t="shared" si="5"/>
        <v>0</v>
      </c>
    </row>
    <row r="327" spans="1:9" ht="66.400000000000006" customHeight="1" x14ac:dyDescent="0.25">
      <c r="A327" s="4"/>
      <c r="B327" s="11" t="s">
        <v>534</v>
      </c>
      <c r="C327" s="4" t="s">
        <v>535</v>
      </c>
      <c r="D327" s="4" t="s">
        <v>536</v>
      </c>
      <c r="E327" s="11" t="s">
        <v>537</v>
      </c>
      <c r="F327" s="4" t="s">
        <v>538</v>
      </c>
      <c r="G327" s="12">
        <v>1190</v>
      </c>
      <c r="H327" s="16"/>
      <c r="I327" s="15">
        <f t="shared" si="5"/>
        <v>0</v>
      </c>
    </row>
    <row r="328" spans="1:9" ht="66.95" customHeight="1" x14ac:dyDescent="0.25">
      <c r="A328" s="4"/>
      <c r="B328" s="11" t="s">
        <v>2822</v>
      </c>
      <c r="C328" s="4" t="s">
        <v>498</v>
      </c>
      <c r="D328" s="4" t="s">
        <v>32</v>
      </c>
      <c r="E328" s="11" t="s">
        <v>2823</v>
      </c>
      <c r="F328" s="4" t="s">
        <v>2823</v>
      </c>
      <c r="G328" s="12">
        <v>1190</v>
      </c>
      <c r="H328" s="16"/>
      <c r="I328" s="15">
        <f t="shared" si="5"/>
        <v>0</v>
      </c>
    </row>
    <row r="329" spans="1:9" ht="66.95" customHeight="1" x14ac:dyDescent="0.25">
      <c r="A329" s="4"/>
      <c r="B329" s="11" t="s">
        <v>2824</v>
      </c>
      <c r="C329" s="4" t="s">
        <v>498</v>
      </c>
      <c r="D329" s="4" t="s">
        <v>12</v>
      </c>
      <c r="E329" s="11" t="s">
        <v>2825</v>
      </c>
      <c r="F329" s="4" t="s">
        <v>2825</v>
      </c>
      <c r="G329" s="12">
        <v>1190</v>
      </c>
      <c r="H329" s="16"/>
      <c r="I329" s="15">
        <f t="shared" si="5"/>
        <v>0</v>
      </c>
    </row>
    <row r="330" spans="1:9" ht="66.95" customHeight="1" x14ac:dyDescent="0.25">
      <c r="A330" s="4"/>
      <c r="B330" s="11" t="s">
        <v>2826</v>
      </c>
      <c r="C330" s="4" t="s">
        <v>498</v>
      </c>
      <c r="D330" s="4" t="s">
        <v>32</v>
      </c>
      <c r="E330" s="11" t="s">
        <v>2827</v>
      </c>
      <c r="F330" s="4" t="s">
        <v>2827</v>
      </c>
      <c r="G330" s="12">
        <v>1190</v>
      </c>
      <c r="H330" s="16"/>
      <c r="I330" s="15">
        <f t="shared" si="5"/>
        <v>0</v>
      </c>
    </row>
    <row r="331" spans="1:9" ht="66.95" customHeight="1" x14ac:dyDescent="0.25">
      <c r="A331" s="4"/>
      <c r="B331" s="11" t="s">
        <v>2828</v>
      </c>
      <c r="C331" s="4" t="s">
        <v>498</v>
      </c>
      <c r="D331" s="4" t="s">
        <v>32</v>
      </c>
      <c r="E331" s="11" t="s">
        <v>2829</v>
      </c>
      <c r="F331" s="4" t="s">
        <v>2829</v>
      </c>
      <c r="G331" s="12">
        <v>1090</v>
      </c>
      <c r="H331" s="16"/>
      <c r="I331" s="15">
        <f t="shared" si="5"/>
        <v>0</v>
      </c>
    </row>
    <row r="332" spans="1:9" ht="66.95" customHeight="1" x14ac:dyDescent="0.25">
      <c r="A332" s="4"/>
      <c r="B332" s="11" t="s">
        <v>2830</v>
      </c>
      <c r="C332" s="4" t="s">
        <v>498</v>
      </c>
      <c r="D332" s="4" t="s">
        <v>12</v>
      </c>
      <c r="E332" s="11" t="s">
        <v>2831</v>
      </c>
      <c r="F332" s="4" t="s">
        <v>2831</v>
      </c>
      <c r="G332" s="12">
        <v>1090</v>
      </c>
      <c r="H332" s="16"/>
      <c r="I332" s="15">
        <f t="shared" si="5"/>
        <v>0</v>
      </c>
    </row>
    <row r="333" spans="1:9" ht="66.95" customHeight="1" x14ac:dyDescent="0.25">
      <c r="A333" s="4"/>
      <c r="B333" s="11" t="s">
        <v>539</v>
      </c>
      <c r="C333" s="4" t="s">
        <v>498</v>
      </c>
      <c r="D333" s="4" t="s">
        <v>32</v>
      </c>
      <c r="E333" s="11" t="s">
        <v>542</v>
      </c>
      <c r="F333" s="4" t="s">
        <v>542</v>
      </c>
      <c r="G333" s="12">
        <v>1090</v>
      </c>
      <c r="H333" s="16"/>
      <c r="I333" s="15">
        <f t="shared" si="5"/>
        <v>0</v>
      </c>
    </row>
    <row r="334" spans="1:9" ht="66.95" customHeight="1" x14ac:dyDescent="0.25">
      <c r="A334" s="4"/>
      <c r="B334" s="11" t="s">
        <v>539</v>
      </c>
      <c r="C334" s="4" t="s">
        <v>540</v>
      </c>
      <c r="D334" s="4" t="s">
        <v>541</v>
      </c>
      <c r="E334" s="11" t="s">
        <v>542</v>
      </c>
      <c r="F334" s="4" t="s">
        <v>543</v>
      </c>
      <c r="G334" s="12">
        <v>1190</v>
      </c>
      <c r="H334" s="16"/>
      <c r="I334" s="15">
        <f t="shared" si="5"/>
        <v>0</v>
      </c>
    </row>
    <row r="335" spans="1:9" ht="66.95" customHeight="1" x14ac:dyDescent="0.25">
      <c r="A335" s="4"/>
      <c r="B335" s="11" t="s">
        <v>2832</v>
      </c>
      <c r="C335" s="4" t="s">
        <v>498</v>
      </c>
      <c r="D335" s="4" t="s">
        <v>32</v>
      </c>
      <c r="E335" s="11" t="s">
        <v>2833</v>
      </c>
      <c r="F335" s="4" t="s">
        <v>2833</v>
      </c>
      <c r="G335" s="12">
        <v>1190</v>
      </c>
      <c r="H335" s="16"/>
      <c r="I335" s="15">
        <f t="shared" si="5"/>
        <v>0</v>
      </c>
    </row>
    <row r="336" spans="1:9" ht="66.95" customHeight="1" x14ac:dyDescent="0.25">
      <c r="A336" s="4"/>
      <c r="B336" s="11" t="s">
        <v>549</v>
      </c>
      <c r="C336" s="4" t="s">
        <v>550</v>
      </c>
      <c r="D336" s="4" t="s">
        <v>551</v>
      </c>
      <c r="E336" s="11" t="s">
        <v>552</v>
      </c>
      <c r="F336" s="4" t="s">
        <v>553</v>
      </c>
      <c r="G336" s="12">
        <v>1190</v>
      </c>
      <c r="H336" s="16"/>
      <c r="I336" s="15">
        <f t="shared" si="5"/>
        <v>0</v>
      </c>
    </row>
    <row r="337" spans="1:9" ht="66.95" customHeight="1" x14ac:dyDescent="0.25">
      <c r="A337" s="4"/>
      <c r="B337" s="11" t="s">
        <v>554</v>
      </c>
      <c r="C337" s="4" t="s">
        <v>555</v>
      </c>
      <c r="D337" s="4" t="s">
        <v>556</v>
      </c>
      <c r="E337" s="11" t="s">
        <v>557</v>
      </c>
      <c r="F337" s="4" t="s">
        <v>558</v>
      </c>
      <c r="G337" s="12">
        <v>1190</v>
      </c>
      <c r="H337" s="16"/>
      <c r="I337" s="15">
        <f t="shared" si="5"/>
        <v>0</v>
      </c>
    </row>
    <row r="338" spans="1:9" ht="66.95" customHeight="1" x14ac:dyDescent="0.25">
      <c r="A338" s="4"/>
      <c r="B338" s="11" t="s">
        <v>559</v>
      </c>
      <c r="C338" s="4" t="s">
        <v>560</v>
      </c>
      <c r="D338" s="4" t="s">
        <v>561</v>
      </c>
      <c r="E338" s="11" t="s">
        <v>562</v>
      </c>
      <c r="F338" s="4" t="s">
        <v>563</v>
      </c>
      <c r="G338" s="12">
        <v>1190</v>
      </c>
      <c r="H338" s="16"/>
      <c r="I338" s="15">
        <f t="shared" si="5"/>
        <v>0</v>
      </c>
    </row>
    <row r="339" spans="1:9" ht="66.95" customHeight="1" x14ac:dyDescent="0.25">
      <c r="A339" s="4"/>
      <c r="B339" s="11" t="s">
        <v>564</v>
      </c>
      <c r="C339" s="4" t="s">
        <v>565</v>
      </c>
      <c r="D339" s="4" t="s">
        <v>566</v>
      </c>
      <c r="E339" s="11" t="s">
        <v>567</v>
      </c>
      <c r="F339" s="4" t="s">
        <v>568</v>
      </c>
      <c r="G339" s="12">
        <v>1190</v>
      </c>
      <c r="H339" s="16"/>
      <c r="I339" s="15">
        <f t="shared" si="5"/>
        <v>0</v>
      </c>
    </row>
    <row r="340" spans="1:9" ht="66.95" customHeight="1" x14ac:dyDescent="0.25">
      <c r="A340" s="4"/>
      <c r="B340" s="11" t="s">
        <v>569</v>
      </c>
      <c r="C340" s="4" t="s">
        <v>570</v>
      </c>
      <c r="D340" s="4" t="s">
        <v>571</v>
      </c>
      <c r="E340" s="11" t="s">
        <v>572</v>
      </c>
      <c r="F340" s="4" t="s">
        <v>573</v>
      </c>
      <c r="G340" s="12">
        <v>1190</v>
      </c>
      <c r="H340" s="16"/>
      <c r="I340" s="15">
        <f t="shared" si="5"/>
        <v>0</v>
      </c>
    </row>
    <row r="341" spans="1:9" ht="66.95" customHeight="1" x14ac:dyDescent="0.25">
      <c r="A341" s="4"/>
      <c r="B341" s="11" t="s">
        <v>574</v>
      </c>
      <c r="C341" s="4" t="s">
        <v>575</v>
      </c>
      <c r="D341" s="4" t="s">
        <v>576</v>
      </c>
      <c r="E341" s="11" t="s">
        <v>577</v>
      </c>
      <c r="F341" s="4" t="s">
        <v>578</v>
      </c>
      <c r="G341" s="12">
        <v>1190</v>
      </c>
      <c r="H341" s="16"/>
      <c r="I341" s="15">
        <f t="shared" si="5"/>
        <v>0</v>
      </c>
    </row>
    <row r="342" spans="1:9" ht="66.95" customHeight="1" x14ac:dyDescent="0.25">
      <c r="A342" s="4"/>
      <c r="B342" s="11" t="s">
        <v>579</v>
      </c>
      <c r="C342" s="4" t="s">
        <v>580</v>
      </c>
      <c r="D342" s="4" t="s">
        <v>581</v>
      </c>
      <c r="E342" s="11" t="s">
        <v>582</v>
      </c>
      <c r="F342" s="4" t="s">
        <v>583</v>
      </c>
      <c r="G342" s="12">
        <v>1190</v>
      </c>
      <c r="H342" s="16"/>
      <c r="I342" s="15">
        <f t="shared" si="5"/>
        <v>0</v>
      </c>
    </row>
    <row r="343" spans="1:9" ht="66.95" customHeight="1" x14ac:dyDescent="0.25">
      <c r="A343" s="4"/>
      <c r="B343" s="11" t="s">
        <v>584</v>
      </c>
      <c r="C343" s="4" t="s">
        <v>585</v>
      </c>
      <c r="D343" s="4" t="s">
        <v>586</v>
      </c>
      <c r="E343" s="11" t="s">
        <v>587</v>
      </c>
      <c r="F343" s="4" t="s">
        <v>588</v>
      </c>
      <c r="G343" s="12">
        <v>1190</v>
      </c>
      <c r="H343" s="16"/>
      <c r="I343" s="15">
        <f t="shared" si="5"/>
        <v>0</v>
      </c>
    </row>
    <row r="344" spans="1:9" ht="66.95" customHeight="1" x14ac:dyDescent="0.25">
      <c r="A344" s="4"/>
      <c r="B344" s="11" t="s">
        <v>589</v>
      </c>
      <c r="C344" s="4" t="s">
        <v>590</v>
      </c>
      <c r="D344" s="4" t="s">
        <v>591</v>
      </c>
      <c r="E344" s="11" t="s">
        <v>592</v>
      </c>
      <c r="F344" s="4" t="s">
        <v>593</v>
      </c>
      <c r="G344" s="12">
        <v>1190</v>
      </c>
      <c r="H344" s="16"/>
      <c r="I344" s="15">
        <f t="shared" si="5"/>
        <v>0</v>
      </c>
    </row>
    <row r="345" spans="1:9" ht="66.95" customHeight="1" x14ac:dyDescent="0.25">
      <c r="A345" s="4"/>
      <c r="B345" s="11" t="s">
        <v>594</v>
      </c>
      <c r="C345" s="4" t="s">
        <v>595</v>
      </c>
      <c r="D345" s="4" t="s">
        <v>596</v>
      </c>
      <c r="E345" s="11" t="s">
        <v>597</v>
      </c>
      <c r="F345" s="4" t="s">
        <v>598</v>
      </c>
      <c r="G345" s="12">
        <v>1190</v>
      </c>
      <c r="H345" s="16"/>
      <c r="I345" s="15">
        <f t="shared" si="5"/>
        <v>0</v>
      </c>
    </row>
    <row r="346" spans="1:9" ht="66.95" customHeight="1" x14ac:dyDescent="0.25">
      <c r="A346" s="4"/>
      <c r="B346" s="11" t="s">
        <v>673</v>
      </c>
      <c r="C346" s="4" t="s">
        <v>674</v>
      </c>
      <c r="D346" s="4" t="s">
        <v>675</v>
      </c>
      <c r="E346" s="11" t="s">
        <v>676</v>
      </c>
      <c r="F346" s="4" t="s">
        <v>677</v>
      </c>
      <c r="G346" s="13">
        <v>999</v>
      </c>
      <c r="H346" s="16"/>
      <c r="I346" s="15">
        <f t="shared" si="5"/>
        <v>0</v>
      </c>
    </row>
    <row r="347" spans="1:9" ht="66.95" customHeight="1" x14ac:dyDescent="0.25">
      <c r="A347" s="4"/>
      <c r="B347" s="11" t="s">
        <v>678</v>
      </c>
      <c r="C347" s="4" t="s">
        <v>679</v>
      </c>
      <c r="D347" s="4" t="s">
        <v>680</v>
      </c>
      <c r="E347" s="11" t="s">
        <v>681</v>
      </c>
      <c r="F347" s="4" t="s">
        <v>682</v>
      </c>
      <c r="G347" s="13">
        <v>999</v>
      </c>
      <c r="H347" s="16"/>
      <c r="I347" s="15">
        <f t="shared" si="5"/>
        <v>0</v>
      </c>
    </row>
    <row r="348" spans="1:9" ht="66.95" customHeight="1" x14ac:dyDescent="0.25">
      <c r="A348" s="4"/>
      <c r="B348" s="11" t="s">
        <v>683</v>
      </c>
      <c r="C348" s="4" t="s">
        <v>684</v>
      </c>
      <c r="D348" s="4" t="s">
        <v>685</v>
      </c>
      <c r="E348" s="11" t="s">
        <v>686</v>
      </c>
      <c r="F348" s="4" t="s">
        <v>687</v>
      </c>
      <c r="G348" s="13">
        <v>999</v>
      </c>
      <c r="H348" s="16"/>
      <c r="I348" s="15">
        <f t="shared" si="5"/>
        <v>0</v>
      </c>
    </row>
    <row r="349" spans="1:9" ht="66.95" customHeight="1" x14ac:dyDescent="0.25">
      <c r="A349" s="4"/>
      <c r="B349" s="11" t="s">
        <v>688</v>
      </c>
      <c r="C349" s="4" t="s">
        <v>689</v>
      </c>
      <c r="D349" s="4" t="s">
        <v>690</v>
      </c>
      <c r="E349" s="11" t="s">
        <v>691</v>
      </c>
      <c r="F349" s="4" t="s">
        <v>692</v>
      </c>
      <c r="G349" s="13">
        <v>999</v>
      </c>
      <c r="H349" s="16"/>
      <c r="I349" s="15">
        <f t="shared" si="5"/>
        <v>0</v>
      </c>
    </row>
    <row r="350" spans="1:9" ht="66.95" customHeight="1" x14ac:dyDescent="0.25">
      <c r="A350" s="4"/>
      <c r="B350" s="11" t="s">
        <v>693</v>
      </c>
      <c r="C350" s="4" t="s">
        <v>694</v>
      </c>
      <c r="D350" s="4" t="s">
        <v>695</v>
      </c>
      <c r="E350" s="11" t="s">
        <v>696</v>
      </c>
      <c r="F350" s="4" t="s">
        <v>697</v>
      </c>
      <c r="G350" s="13">
        <v>999</v>
      </c>
      <c r="H350" s="16"/>
      <c r="I350" s="15">
        <f t="shared" si="5"/>
        <v>0</v>
      </c>
    </row>
    <row r="351" spans="1:9" ht="66.95" customHeight="1" x14ac:dyDescent="0.25">
      <c r="A351" s="4"/>
      <c r="B351" s="11" t="s">
        <v>698</v>
      </c>
      <c r="C351" s="4" t="s">
        <v>699</v>
      </c>
      <c r="D351" s="4" t="s">
        <v>700</v>
      </c>
      <c r="E351" s="11" t="s">
        <v>701</v>
      </c>
      <c r="F351" s="4" t="s">
        <v>702</v>
      </c>
      <c r="G351" s="13">
        <v>999</v>
      </c>
      <c r="H351" s="16"/>
      <c r="I351" s="15">
        <f t="shared" si="5"/>
        <v>0</v>
      </c>
    </row>
    <row r="352" spans="1:9" ht="66.95" customHeight="1" x14ac:dyDescent="0.25">
      <c r="A352" s="4"/>
      <c r="B352" s="11" t="s">
        <v>703</v>
      </c>
      <c r="C352" s="4" t="s">
        <v>704</v>
      </c>
      <c r="D352" s="4" t="s">
        <v>705</v>
      </c>
      <c r="E352" s="11" t="s">
        <v>706</v>
      </c>
      <c r="F352" s="4" t="s">
        <v>707</v>
      </c>
      <c r="G352" s="13">
        <v>999</v>
      </c>
      <c r="H352" s="16"/>
      <c r="I352" s="15">
        <f t="shared" si="5"/>
        <v>0</v>
      </c>
    </row>
    <row r="353" spans="1:9" ht="66.95" customHeight="1" x14ac:dyDescent="0.25">
      <c r="A353" s="4"/>
      <c r="B353" s="11" t="s">
        <v>708</v>
      </c>
      <c r="C353" s="4" t="s">
        <v>709</v>
      </c>
      <c r="D353" s="4" t="s">
        <v>710</v>
      </c>
      <c r="E353" s="11" t="s">
        <v>711</v>
      </c>
      <c r="F353" s="4" t="s">
        <v>712</v>
      </c>
      <c r="G353" s="13">
        <v>999</v>
      </c>
      <c r="H353" s="16"/>
      <c r="I353" s="15">
        <f t="shared" si="5"/>
        <v>0</v>
      </c>
    </row>
    <row r="354" spans="1:9" ht="66.95" customHeight="1" x14ac:dyDescent="0.25">
      <c r="A354" s="4"/>
      <c r="B354" s="11" t="s">
        <v>713</v>
      </c>
      <c r="C354" s="4" t="s">
        <v>714</v>
      </c>
      <c r="D354" s="4" t="s">
        <v>715</v>
      </c>
      <c r="E354" s="11" t="s">
        <v>716</v>
      </c>
      <c r="F354" s="4" t="s">
        <v>717</v>
      </c>
      <c r="G354" s="13">
        <v>999</v>
      </c>
      <c r="H354" s="16"/>
      <c r="I354" s="15">
        <f t="shared" si="5"/>
        <v>0</v>
      </c>
    </row>
    <row r="355" spans="1:9" ht="66.95" customHeight="1" x14ac:dyDescent="0.25">
      <c r="A355" s="4"/>
      <c r="B355" s="11" t="s">
        <v>718</v>
      </c>
      <c r="C355" s="4" t="s">
        <v>719</v>
      </c>
      <c r="D355" s="4" t="s">
        <v>720</v>
      </c>
      <c r="E355" s="11" t="s">
        <v>721</v>
      </c>
      <c r="F355" s="4" t="s">
        <v>722</v>
      </c>
      <c r="G355" s="13">
        <v>999</v>
      </c>
      <c r="H355" s="16"/>
      <c r="I355" s="15">
        <f t="shared" si="5"/>
        <v>0</v>
      </c>
    </row>
    <row r="356" spans="1:9" ht="66.95" customHeight="1" x14ac:dyDescent="0.25">
      <c r="A356" s="4"/>
      <c r="B356" s="11" t="s">
        <v>723</v>
      </c>
      <c r="C356" s="4" t="s">
        <v>724</v>
      </c>
      <c r="D356" s="4" t="s">
        <v>725</v>
      </c>
      <c r="E356" s="11" t="s">
        <v>726</v>
      </c>
      <c r="F356" s="4" t="s">
        <v>727</v>
      </c>
      <c r="G356" s="13">
        <v>999</v>
      </c>
      <c r="H356" s="16"/>
      <c r="I356" s="15">
        <f t="shared" si="5"/>
        <v>0</v>
      </c>
    </row>
    <row r="357" spans="1:9" ht="66.95" customHeight="1" x14ac:dyDescent="0.25">
      <c r="A357" s="4"/>
      <c r="B357" s="11" t="s">
        <v>728</v>
      </c>
      <c r="C357" s="4" t="s">
        <v>729</v>
      </c>
      <c r="D357" s="4" t="s">
        <v>730</v>
      </c>
      <c r="E357" s="11" t="s">
        <v>731</v>
      </c>
      <c r="F357" s="4" t="s">
        <v>732</v>
      </c>
      <c r="G357" s="13">
        <v>999</v>
      </c>
      <c r="H357" s="16"/>
      <c r="I357" s="15">
        <f t="shared" si="5"/>
        <v>0</v>
      </c>
    </row>
    <row r="358" spans="1:9" ht="66.95" customHeight="1" x14ac:dyDescent="0.25">
      <c r="A358" s="4"/>
      <c r="B358" s="11" t="s">
        <v>2834</v>
      </c>
      <c r="C358" s="4" t="s">
        <v>2835</v>
      </c>
      <c r="D358" s="4" t="s">
        <v>32</v>
      </c>
      <c r="E358" s="11" t="s">
        <v>2836</v>
      </c>
      <c r="F358" s="4" t="s">
        <v>2836</v>
      </c>
      <c r="G358" s="12">
        <v>1190</v>
      </c>
      <c r="H358" s="16"/>
      <c r="I358" s="15">
        <f t="shared" si="5"/>
        <v>0</v>
      </c>
    </row>
    <row r="359" spans="1:9" ht="66.95" customHeight="1" x14ac:dyDescent="0.25">
      <c r="A359" s="4"/>
      <c r="B359" s="11" t="s">
        <v>2837</v>
      </c>
      <c r="C359" s="4" t="s">
        <v>2835</v>
      </c>
      <c r="D359" s="4" t="s">
        <v>32</v>
      </c>
      <c r="E359" s="11" t="s">
        <v>2838</v>
      </c>
      <c r="F359" s="4" t="s">
        <v>2838</v>
      </c>
      <c r="G359" s="12">
        <v>1190</v>
      </c>
      <c r="H359" s="16"/>
      <c r="I359" s="15">
        <f t="shared" si="5"/>
        <v>0</v>
      </c>
    </row>
    <row r="360" spans="1:9" ht="66.95" customHeight="1" x14ac:dyDescent="0.25">
      <c r="A360" s="4"/>
      <c r="B360" s="11" t="s">
        <v>2839</v>
      </c>
      <c r="C360" s="4" t="s">
        <v>2835</v>
      </c>
      <c r="D360" s="4" t="s">
        <v>32</v>
      </c>
      <c r="E360" s="11" t="s">
        <v>2840</v>
      </c>
      <c r="F360" s="4" t="s">
        <v>2840</v>
      </c>
      <c r="G360" s="12">
        <v>1190</v>
      </c>
      <c r="H360" s="16"/>
      <c r="I360" s="15">
        <f t="shared" si="5"/>
        <v>0</v>
      </c>
    </row>
    <row r="361" spans="1:9" ht="66.95" customHeight="1" x14ac:dyDescent="0.25">
      <c r="A361" s="4"/>
      <c r="B361" s="11" t="s">
        <v>2841</v>
      </c>
      <c r="C361" s="4" t="s">
        <v>2835</v>
      </c>
      <c r="D361" s="4" t="s">
        <v>32</v>
      </c>
      <c r="E361" s="11" t="s">
        <v>2842</v>
      </c>
      <c r="F361" s="4" t="s">
        <v>2842</v>
      </c>
      <c r="G361" s="12">
        <v>1190</v>
      </c>
      <c r="H361" s="16"/>
      <c r="I361" s="15">
        <f t="shared" si="5"/>
        <v>0</v>
      </c>
    </row>
    <row r="362" spans="1:9" ht="66.95" customHeight="1" x14ac:dyDescent="0.25">
      <c r="A362" s="4"/>
      <c r="B362" s="11" t="s">
        <v>893</v>
      </c>
      <c r="C362" s="4" t="s">
        <v>894</v>
      </c>
      <c r="D362" s="4" t="s">
        <v>895</v>
      </c>
      <c r="E362" s="11" t="s">
        <v>896</v>
      </c>
      <c r="F362" s="4" t="s">
        <v>897</v>
      </c>
      <c r="G362" s="12">
        <v>1290</v>
      </c>
      <c r="H362" s="16"/>
      <c r="I362" s="15">
        <f t="shared" si="5"/>
        <v>0</v>
      </c>
    </row>
    <row r="363" spans="1:9" ht="66.95" customHeight="1" x14ac:dyDescent="0.25">
      <c r="A363" s="4"/>
      <c r="B363" s="11" t="s">
        <v>898</v>
      </c>
      <c r="C363" s="4" t="s">
        <v>899</v>
      </c>
      <c r="D363" s="4" t="s">
        <v>900</v>
      </c>
      <c r="E363" s="11" t="s">
        <v>901</v>
      </c>
      <c r="F363" s="4" t="s">
        <v>902</v>
      </c>
      <c r="G363" s="12">
        <v>1290</v>
      </c>
      <c r="H363" s="16"/>
      <c r="I363" s="15">
        <f t="shared" si="5"/>
        <v>0</v>
      </c>
    </row>
    <row r="364" spans="1:9" ht="66.95" customHeight="1" x14ac:dyDescent="0.25">
      <c r="A364" s="4"/>
      <c r="B364" s="11" t="s">
        <v>903</v>
      </c>
      <c r="C364" s="4" t="s">
        <v>904</v>
      </c>
      <c r="D364" s="4" t="s">
        <v>905</v>
      </c>
      <c r="E364" s="11" t="s">
        <v>906</v>
      </c>
      <c r="F364" s="4" t="s">
        <v>907</v>
      </c>
      <c r="G364" s="12">
        <v>1290</v>
      </c>
      <c r="H364" s="16"/>
      <c r="I364" s="15">
        <f t="shared" si="5"/>
        <v>0</v>
      </c>
    </row>
    <row r="365" spans="1:9" ht="66.95" customHeight="1" x14ac:dyDescent="0.25">
      <c r="A365" s="4"/>
      <c r="B365" s="11" t="s">
        <v>908</v>
      </c>
      <c r="C365" s="4" t="s">
        <v>909</v>
      </c>
      <c r="D365" s="4" t="s">
        <v>910</v>
      </c>
      <c r="E365" s="11" t="s">
        <v>911</v>
      </c>
      <c r="F365" s="4" t="s">
        <v>912</v>
      </c>
      <c r="G365" s="12">
        <v>1290</v>
      </c>
      <c r="H365" s="16"/>
      <c r="I365" s="15">
        <f t="shared" si="5"/>
        <v>0</v>
      </c>
    </row>
    <row r="366" spans="1:9" ht="66.95" customHeight="1" x14ac:dyDescent="0.25">
      <c r="A366" s="4"/>
      <c r="B366" s="11" t="s">
        <v>913</v>
      </c>
      <c r="C366" s="4" t="s">
        <v>914</v>
      </c>
      <c r="D366" s="4" t="s">
        <v>915</v>
      </c>
      <c r="E366" s="11" t="s">
        <v>916</v>
      </c>
      <c r="F366" s="4" t="s">
        <v>917</v>
      </c>
      <c r="G366" s="12">
        <v>1290</v>
      </c>
      <c r="H366" s="16"/>
      <c r="I366" s="15">
        <f t="shared" si="5"/>
        <v>0</v>
      </c>
    </row>
    <row r="367" spans="1:9" ht="66.95" customHeight="1" x14ac:dyDescent="0.25">
      <c r="A367" s="4"/>
      <c r="B367" s="11" t="s">
        <v>918</v>
      </c>
      <c r="C367" s="4" t="s">
        <v>919</v>
      </c>
      <c r="D367" s="4" t="s">
        <v>920</v>
      </c>
      <c r="E367" s="11" t="s">
        <v>921</v>
      </c>
      <c r="F367" s="4" t="s">
        <v>922</v>
      </c>
      <c r="G367" s="12">
        <v>1290</v>
      </c>
      <c r="H367" s="16"/>
      <c r="I367" s="15">
        <f t="shared" si="5"/>
        <v>0</v>
      </c>
    </row>
    <row r="368" spans="1:9" ht="66.95" customHeight="1" x14ac:dyDescent="0.25">
      <c r="A368" s="4"/>
      <c r="B368" s="11" t="s">
        <v>933</v>
      </c>
      <c r="C368" s="4" t="s">
        <v>934</v>
      </c>
      <c r="D368" s="4" t="s">
        <v>935</v>
      </c>
      <c r="E368" s="11" t="s">
        <v>936</v>
      </c>
      <c r="F368" s="4" t="s">
        <v>937</v>
      </c>
      <c r="G368" s="12">
        <v>1290</v>
      </c>
      <c r="H368" s="16"/>
      <c r="I368" s="15">
        <f t="shared" si="5"/>
        <v>0</v>
      </c>
    </row>
    <row r="369" spans="1:9" ht="66.95" customHeight="1" x14ac:dyDescent="0.25">
      <c r="A369" s="4"/>
      <c r="B369" s="11" t="s">
        <v>923</v>
      </c>
      <c r="C369" s="4" t="s">
        <v>924</v>
      </c>
      <c r="D369" s="4" t="s">
        <v>925</v>
      </c>
      <c r="E369" s="11" t="s">
        <v>926</v>
      </c>
      <c r="F369" s="4" t="s">
        <v>927</v>
      </c>
      <c r="G369" s="12">
        <v>1290</v>
      </c>
      <c r="H369" s="16"/>
      <c r="I369" s="15">
        <f t="shared" si="5"/>
        <v>0</v>
      </c>
    </row>
    <row r="370" spans="1:9" ht="66.95" customHeight="1" x14ac:dyDescent="0.25">
      <c r="A370" s="4"/>
      <c r="B370" s="11" t="s">
        <v>928</v>
      </c>
      <c r="C370" s="4" t="s">
        <v>929</v>
      </c>
      <c r="D370" s="4" t="s">
        <v>930</v>
      </c>
      <c r="E370" s="11" t="s">
        <v>931</v>
      </c>
      <c r="F370" s="4" t="s">
        <v>932</v>
      </c>
      <c r="G370" s="12">
        <v>1290</v>
      </c>
      <c r="H370" s="16"/>
      <c r="I370" s="15">
        <f t="shared" si="5"/>
        <v>0</v>
      </c>
    </row>
    <row r="371" spans="1:9" ht="66.95" customHeight="1" x14ac:dyDescent="0.25">
      <c r="A371" s="4"/>
      <c r="B371" s="11" t="s">
        <v>938</v>
      </c>
      <c r="C371" s="4" t="s">
        <v>939</v>
      </c>
      <c r="D371" s="4" t="s">
        <v>940</v>
      </c>
      <c r="E371" s="11" t="s">
        <v>941</v>
      </c>
      <c r="F371" s="4" t="s">
        <v>942</v>
      </c>
      <c r="G371" s="12">
        <v>1290</v>
      </c>
      <c r="H371" s="16"/>
      <c r="I371" s="15">
        <f t="shared" si="5"/>
        <v>0</v>
      </c>
    </row>
    <row r="372" spans="1:9" ht="66.95" customHeight="1" x14ac:dyDescent="0.25">
      <c r="A372" s="4"/>
      <c r="B372" s="11" t="s">
        <v>943</v>
      </c>
      <c r="C372" s="4" t="s">
        <v>944</v>
      </c>
      <c r="D372" s="4" t="s">
        <v>945</v>
      </c>
      <c r="E372" s="11" t="s">
        <v>946</v>
      </c>
      <c r="F372" s="4" t="s">
        <v>947</v>
      </c>
      <c r="G372" s="12">
        <v>1290</v>
      </c>
      <c r="H372" s="16"/>
      <c r="I372" s="15">
        <f t="shared" si="5"/>
        <v>0</v>
      </c>
    </row>
    <row r="373" spans="1:9" ht="66.95" customHeight="1" x14ac:dyDescent="0.25">
      <c r="A373" s="4"/>
      <c r="B373" s="11" t="s">
        <v>948</v>
      </c>
      <c r="C373" s="4" t="s">
        <v>949</v>
      </c>
      <c r="D373" s="4" t="s">
        <v>950</v>
      </c>
      <c r="E373" s="11" t="s">
        <v>951</v>
      </c>
      <c r="F373" s="4" t="s">
        <v>952</v>
      </c>
      <c r="G373" s="12">
        <v>1290</v>
      </c>
      <c r="H373" s="16"/>
      <c r="I373" s="15">
        <f t="shared" si="5"/>
        <v>0</v>
      </c>
    </row>
    <row r="374" spans="1:9" ht="66.95" customHeight="1" x14ac:dyDescent="0.25">
      <c r="A374" s="4"/>
      <c r="B374" s="11" t="s">
        <v>953</v>
      </c>
      <c r="C374" s="4" t="s">
        <v>894</v>
      </c>
      <c r="D374" s="4" t="s">
        <v>12</v>
      </c>
      <c r="E374" s="11" t="s">
        <v>956</v>
      </c>
      <c r="F374" s="4" t="s">
        <v>956</v>
      </c>
      <c r="G374" s="12">
        <v>1460</v>
      </c>
      <c r="H374" s="16"/>
      <c r="I374" s="15">
        <f t="shared" si="5"/>
        <v>0</v>
      </c>
    </row>
    <row r="375" spans="1:9" ht="66.95" customHeight="1" x14ac:dyDescent="0.25">
      <c r="A375" s="4"/>
      <c r="B375" s="11" t="s">
        <v>953</v>
      </c>
      <c r="C375" s="4" t="s">
        <v>954</v>
      </c>
      <c r="D375" s="4" t="s">
        <v>955</v>
      </c>
      <c r="E375" s="11" t="s">
        <v>956</v>
      </c>
      <c r="F375" s="4" t="s">
        <v>957</v>
      </c>
      <c r="G375" s="12">
        <v>1290</v>
      </c>
      <c r="H375" s="16"/>
      <c r="I375" s="15">
        <f t="shared" si="5"/>
        <v>0</v>
      </c>
    </row>
    <row r="376" spans="1:9" ht="66.95" customHeight="1" x14ac:dyDescent="0.25">
      <c r="A376" s="4"/>
      <c r="B376" s="11" t="s">
        <v>958</v>
      </c>
      <c r="C376" s="4" t="s">
        <v>894</v>
      </c>
      <c r="D376" s="4" t="s">
        <v>32</v>
      </c>
      <c r="E376" s="11" t="s">
        <v>961</v>
      </c>
      <c r="F376" s="4" t="s">
        <v>961</v>
      </c>
      <c r="G376" s="12">
        <v>1460</v>
      </c>
      <c r="H376" s="16"/>
      <c r="I376" s="15">
        <f t="shared" si="5"/>
        <v>0</v>
      </c>
    </row>
    <row r="377" spans="1:9" ht="66.95" customHeight="1" x14ac:dyDescent="0.25">
      <c r="A377" s="4"/>
      <c r="B377" s="11" t="s">
        <v>958</v>
      </c>
      <c r="C377" s="4" t="s">
        <v>959</v>
      </c>
      <c r="D377" s="4" t="s">
        <v>960</v>
      </c>
      <c r="E377" s="11" t="s">
        <v>961</v>
      </c>
      <c r="F377" s="4" t="s">
        <v>962</v>
      </c>
      <c r="G377" s="12">
        <v>1290</v>
      </c>
      <c r="H377" s="16"/>
      <c r="I377" s="15">
        <f t="shared" si="5"/>
        <v>0</v>
      </c>
    </row>
    <row r="378" spans="1:9" ht="66.95" customHeight="1" x14ac:dyDescent="0.25">
      <c r="A378" s="4"/>
      <c r="B378" s="11" t="s">
        <v>2597</v>
      </c>
      <c r="C378" s="4" t="s">
        <v>2206</v>
      </c>
      <c r="D378" s="4" t="s">
        <v>7</v>
      </c>
      <c r="E378" s="11" t="s">
        <v>2598</v>
      </c>
      <c r="F378" s="4" t="s">
        <v>2598</v>
      </c>
      <c r="G378" s="12">
        <v>1219</v>
      </c>
      <c r="H378" s="16"/>
      <c r="I378" s="15">
        <f t="shared" si="5"/>
        <v>0</v>
      </c>
    </row>
    <row r="379" spans="1:9" ht="66.95" customHeight="1" x14ac:dyDescent="0.25">
      <c r="A379" s="4"/>
      <c r="B379" s="11" t="s">
        <v>2599</v>
      </c>
      <c r="C379" s="4" t="s">
        <v>2206</v>
      </c>
      <c r="D379" s="4" t="s">
        <v>7</v>
      </c>
      <c r="E379" s="11" t="s">
        <v>2600</v>
      </c>
      <c r="F379" s="4" t="s">
        <v>2600</v>
      </c>
      <c r="G379" s="12">
        <v>1219</v>
      </c>
      <c r="H379" s="16"/>
      <c r="I379" s="15">
        <f t="shared" si="5"/>
        <v>0</v>
      </c>
    </row>
    <row r="380" spans="1:9" ht="66.95" customHeight="1" x14ac:dyDescent="0.25">
      <c r="A380" s="4"/>
      <c r="B380" s="11" t="s">
        <v>2601</v>
      </c>
      <c r="C380" s="4" t="s">
        <v>2206</v>
      </c>
      <c r="D380" s="4" t="s">
        <v>7</v>
      </c>
      <c r="E380" s="11" t="s">
        <v>2602</v>
      </c>
      <c r="F380" s="4" t="s">
        <v>2602</v>
      </c>
      <c r="G380" s="12">
        <v>1219</v>
      </c>
      <c r="H380" s="16"/>
      <c r="I380" s="15">
        <f t="shared" si="5"/>
        <v>0</v>
      </c>
    </row>
    <row r="381" spans="1:9" ht="66.95" customHeight="1" x14ac:dyDescent="0.25">
      <c r="A381" s="4"/>
      <c r="B381" s="11" t="s">
        <v>2603</v>
      </c>
      <c r="C381" s="4" t="s">
        <v>2206</v>
      </c>
      <c r="D381" s="4" t="s">
        <v>7</v>
      </c>
      <c r="E381" s="11" t="s">
        <v>2604</v>
      </c>
      <c r="F381" s="4" t="s">
        <v>2604</v>
      </c>
      <c r="G381" s="12">
        <v>1219</v>
      </c>
      <c r="H381" s="16"/>
      <c r="I381" s="15">
        <f t="shared" si="5"/>
        <v>0</v>
      </c>
    </row>
    <row r="382" spans="1:9" ht="66.95" customHeight="1" x14ac:dyDescent="0.25">
      <c r="A382" s="4"/>
      <c r="B382" s="11" t="s">
        <v>2605</v>
      </c>
      <c r="C382" s="4" t="s">
        <v>2206</v>
      </c>
      <c r="D382" s="4" t="s">
        <v>7</v>
      </c>
      <c r="E382" s="11" t="s">
        <v>2606</v>
      </c>
      <c r="F382" s="4" t="s">
        <v>2606</v>
      </c>
      <c r="G382" s="12">
        <v>1219</v>
      </c>
      <c r="H382" s="16"/>
      <c r="I382" s="15">
        <f t="shared" si="5"/>
        <v>0</v>
      </c>
    </row>
    <row r="383" spans="1:9" ht="66.95" customHeight="1" x14ac:dyDescent="0.25">
      <c r="A383" s="4"/>
      <c r="B383" s="11" t="s">
        <v>2607</v>
      </c>
      <c r="C383" s="4" t="s">
        <v>2206</v>
      </c>
      <c r="D383" s="4" t="s">
        <v>7</v>
      </c>
      <c r="E383" s="11" t="s">
        <v>2608</v>
      </c>
      <c r="F383" s="4" t="s">
        <v>2608</v>
      </c>
      <c r="G383" s="12">
        <v>1219</v>
      </c>
      <c r="H383" s="16"/>
      <c r="I383" s="15">
        <f t="shared" si="5"/>
        <v>0</v>
      </c>
    </row>
    <row r="384" spans="1:9" ht="66.95" customHeight="1" x14ac:dyDescent="0.25">
      <c r="A384" s="4"/>
      <c r="B384" s="11" t="s">
        <v>2609</v>
      </c>
      <c r="C384" s="4" t="s">
        <v>2206</v>
      </c>
      <c r="D384" s="4" t="s">
        <v>12</v>
      </c>
      <c r="E384" s="11" t="s">
        <v>2610</v>
      </c>
      <c r="F384" s="4" t="s">
        <v>2610</v>
      </c>
      <c r="G384" s="12">
        <v>1219</v>
      </c>
      <c r="H384" s="16"/>
      <c r="I384" s="15">
        <f t="shared" si="5"/>
        <v>0</v>
      </c>
    </row>
    <row r="385" spans="1:9" ht="66.95" customHeight="1" x14ac:dyDescent="0.25">
      <c r="A385" s="4"/>
      <c r="B385" s="11" t="s">
        <v>2205</v>
      </c>
      <c r="C385" s="4" t="s">
        <v>2206</v>
      </c>
      <c r="D385" s="4" t="s">
        <v>7</v>
      </c>
      <c r="E385" s="11" t="s">
        <v>2207</v>
      </c>
      <c r="F385" s="4" t="s">
        <v>2207</v>
      </c>
      <c r="G385" s="12">
        <v>1219</v>
      </c>
      <c r="H385" s="16"/>
      <c r="I385" s="15">
        <f t="shared" si="5"/>
        <v>0</v>
      </c>
    </row>
    <row r="386" spans="1:9" ht="66.95" customHeight="1" x14ac:dyDescent="0.25">
      <c r="A386" s="4"/>
      <c r="B386" s="11" t="s">
        <v>2611</v>
      </c>
      <c r="C386" s="4" t="s">
        <v>2206</v>
      </c>
      <c r="D386" s="4" t="s">
        <v>7</v>
      </c>
      <c r="E386" s="11" t="s">
        <v>2612</v>
      </c>
      <c r="F386" s="4" t="s">
        <v>2612</v>
      </c>
      <c r="G386" s="12">
        <v>1290</v>
      </c>
      <c r="H386" s="16"/>
      <c r="I386" s="15">
        <f t="shared" si="5"/>
        <v>0</v>
      </c>
    </row>
    <row r="387" spans="1:9" ht="66.95" customHeight="1" x14ac:dyDescent="0.25">
      <c r="A387" s="4"/>
      <c r="B387" s="11" t="s">
        <v>2613</v>
      </c>
      <c r="C387" s="4" t="s">
        <v>2206</v>
      </c>
      <c r="D387" s="4" t="s">
        <v>7</v>
      </c>
      <c r="E387" s="11" t="s">
        <v>2614</v>
      </c>
      <c r="F387" s="4" t="s">
        <v>2614</v>
      </c>
      <c r="G387" s="12">
        <v>1219</v>
      </c>
      <c r="H387" s="16"/>
      <c r="I387" s="15">
        <f t="shared" ref="I387:I450" si="6">G387*H387</f>
        <v>0</v>
      </c>
    </row>
    <row r="388" spans="1:9" ht="66.95" customHeight="1" x14ac:dyDescent="0.25">
      <c r="A388" s="4"/>
      <c r="B388" s="11" t="s">
        <v>2615</v>
      </c>
      <c r="C388" s="4" t="s">
        <v>2206</v>
      </c>
      <c r="D388" s="4" t="s">
        <v>7</v>
      </c>
      <c r="E388" s="11" t="s">
        <v>2616</v>
      </c>
      <c r="F388" s="4" t="s">
        <v>2616</v>
      </c>
      <c r="G388" s="12">
        <v>1219</v>
      </c>
      <c r="H388" s="16"/>
      <c r="I388" s="15">
        <f t="shared" si="6"/>
        <v>0</v>
      </c>
    </row>
    <row r="389" spans="1:9" ht="66.95" customHeight="1" x14ac:dyDescent="0.25">
      <c r="A389" s="4"/>
      <c r="B389" s="11" t="s">
        <v>1127</v>
      </c>
      <c r="C389" s="4" t="s">
        <v>1128</v>
      </c>
      <c r="D389" s="4" t="s">
        <v>1129</v>
      </c>
      <c r="E389" s="11" t="s">
        <v>1130</v>
      </c>
      <c r="F389" s="4" t="s">
        <v>1131</v>
      </c>
      <c r="G389" s="12">
        <v>1190</v>
      </c>
      <c r="H389" s="16"/>
      <c r="I389" s="15">
        <f t="shared" si="6"/>
        <v>0</v>
      </c>
    </row>
    <row r="390" spans="1:9" ht="66.95" customHeight="1" x14ac:dyDescent="0.25">
      <c r="A390" s="4"/>
      <c r="B390" s="11" t="s">
        <v>1132</v>
      </c>
      <c r="C390" s="4" t="s">
        <v>1133</v>
      </c>
      <c r="D390" s="4" t="s">
        <v>1134</v>
      </c>
      <c r="E390" s="11" t="s">
        <v>1135</v>
      </c>
      <c r="F390" s="4" t="s">
        <v>1136</v>
      </c>
      <c r="G390" s="12">
        <v>1190</v>
      </c>
      <c r="H390" s="16"/>
      <c r="I390" s="15">
        <f t="shared" si="6"/>
        <v>0</v>
      </c>
    </row>
    <row r="391" spans="1:9" ht="66.95" customHeight="1" x14ac:dyDescent="0.25">
      <c r="A391" s="4"/>
      <c r="B391" s="11" t="s">
        <v>1137</v>
      </c>
      <c r="C391" s="4" t="s">
        <v>1138</v>
      </c>
      <c r="D391" s="4" t="s">
        <v>1139</v>
      </c>
      <c r="E391" s="11" t="s">
        <v>1140</v>
      </c>
      <c r="F391" s="4" t="s">
        <v>1141</v>
      </c>
      <c r="G391" s="12">
        <v>1190</v>
      </c>
      <c r="H391" s="16"/>
      <c r="I391" s="15">
        <f t="shared" si="6"/>
        <v>0</v>
      </c>
    </row>
    <row r="392" spans="1:9" ht="66.95" customHeight="1" x14ac:dyDescent="0.25">
      <c r="A392" s="4"/>
      <c r="B392" s="11" t="s">
        <v>1142</v>
      </c>
      <c r="C392" s="4" t="s">
        <v>1143</v>
      </c>
      <c r="D392" s="4" t="s">
        <v>1144</v>
      </c>
      <c r="E392" s="11" t="s">
        <v>1145</v>
      </c>
      <c r="F392" s="4" t="s">
        <v>1146</v>
      </c>
      <c r="G392" s="12">
        <v>1190</v>
      </c>
      <c r="H392" s="16"/>
      <c r="I392" s="15">
        <f t="shared" si="6"/>
        <v>0</v>
      </c>
    </row>
    <row r="393" spans="1:9" ht="66.95" customHeight="1" x14ac:dyDescent="0.25">
      <c r="A393" s="4"/>
      <c r="B393" s="11" t="s">
        <v>1746</v>
      </c>
      <c r="C393" s="4" t="s">
        <v>1747</v>
      </c>
      <c r="D393" s="4" t="s">
        <v>1748</v>
      </c>
      <c r="E393" s="11" t="s">
        <v>1749</v>
      </c>
      <c r="F393" s="4" t="s">
        <v>1750</v>
      </c>
      <c r="G393" s="12">
        <v>1190</v>
      </c>
      <c r="H393" s="16"/>
      <c r="I393" s="15">
        <f t="shared" si="6"/>
        <v>0</v>
      </c>
    </row>
    <row r="394" spans="1:9" ht="66.95" customHeight="1" x14ac:dyDescent="0.25">
      <c r="A394" s="4"/>
      <c r="B394" s="11" t="s">
        <v>1751</v>
      </c>
      <c r="C394" s="4" t="s">
        <v>1752</v>
      </c>
      <c r="D394" s="4" t="s">
        <v>1753</v>
      </c>
      <c r="E394" s="11" t="s">
        <v>1754</v>
      </c>
      <c r="F394" s="4" t="s">
        <v>1755</v>
      </c>
      <c r="G394" s="12">
        <v>1190</v>
      </c>
      <c r="H394" s="16"/>
      <c r="I394" s="15">
        <f t="shared" si="6"/>
        <v>0</v>
      </c>
    </row>
    <row r="395" spans="1:9" ht="66.95" customHeight="1" x14ac:dyDescent="0.25">
      <c r="A395" s="4"/>
      <c r="B395" s="11" t="s">
        <v>2617</v>
      </c>
      <c r="C395" s="4" t="s">
        <v>2618</v>
      </c>
      <c r="D395" s="4" t="s">
        <v>7</v>
      </c>
      <c r="E395" s="11" t="s">
        <v>2619</v>
      </c>
      <c r="F395" s="4" t="s">
        <v>2619</v>
      </c>
      <c r="G395" s="12">
        <v>1190</v>
      </c>
      <c r="H395" s="16"/>
      <c r="I395" s="15">
        <f t="shared" si="6"/>
        <v>0</v>
      </c>
    </row>
    <row r="396" spans="1:9" ht="66.95" customHeight="1" x14ac:dyDescent="0.25">
      <c r="A396" s="4"/>
      <c r="B396" s="11" t="s">
        <v>2620</v>
      </c>
      <c r="C396" s="4" t="s">
        <v>2618</v>
      </c>
      <c r="D396" s="4" t="s">
        <v>7</v>
      </c>
      <c r="E396" s="11" t="s">
        <v>2621</v>
      </c>
      <c r="F396" s="4" t="s">
        <v>2621</v>
      </c>
      <c r="G396" s="12">
        <v>1190</v>
      </c>
      <c r="H396" s="16"/>
      <c r="I396" s="15">
        <f t="shared" si="6"/>
        <v>0</v>
      </c>
    </row>
    <row r="397" spans="1:9" ht="66.95" customHeight="1" x14ac:dyDescent="0.25">
      <c r="A397" s="4"/>
      <c r="B397" s="11" t="s">
        <v>2622</v>
      </c>
      <c r="C397" s="4" t="s">
        <v>2618</v>
      </c>
      <c r="D397" s="4" t="s">
        <v>7</v>
      </c>
      <c r="E397" s="11" t="s">
        <v>2623</v>
      </c>
      <c r="F397" s="4" t="s">
        <v>2623</v>
      </c>
      <c r="G397" s="12">
        <v>1190</v>
      </c>
      <c r="H397" s="16"/>
      <c r="I397" s="15">
        <f t="shared" si="6"/>
        <v>0</v>
      </c>
    </row>
    <row r="398" spans="1:9" ht="66.95" customHeight="1" x14ac:dyDescent="0.25">
      <c r="A398" s="4"/>
      <c r="B398" s="11" t="s">
        <v>2624</v>
      </c>
      <c r="C398" s="4" t="s">
        <v>2618</v>
      </c>
      <c r="D398" s="4" t="s">
        <v>7</v>
      </c>
      <c r="E398" s="11" t="s">
        <v>2625</v>
      </c>
      <c r="F398" s="4" t="s">
        <v>2625</v>
      </c>
      <c r="G398" s="12">
        <v>1190</v>
      </c>
      <c r="H398" s="16"/>
      <c r="I398" s="15">
        <f t="shared" si="6"/>
        <v>0</v>
      </c>
    </row>
    <row r="399" spans="1:9" ht="66.95" customHeight="1" x14ac:dyDescent="0.25">
      <c r="A399" s="4"/>
      <c r="B399" s="11" t="s">
        <v>2626</v>
      </c>
      <c r="C399" s="4" t="s">
        <v>2618</v>
      </c>
      <c r="D399" s="4" t="s">
        <v>7</v>
      </c>
      <c r="E399" s="11" t="s">
        <v>2627</v>
      </c>
      <c r="F399" s="4" t="s">
        <v>2627</v>
      </c>
      <c r="G399" s="12">
        <v>1190</v>
      </c>
      <c r="H399" s="16"/>
      <c r="I399" s="15">
        <f t="shared" si="6"/>
        <v>0</v>
      </c>
    </row>
    <row r="400" spans="1:9" ht="66.95" customHeight="1" x14ac:dyDescent="0.25">
      <c r="A400" s="4"/>
      <c r="B400" s="11" t="s">
        <v>2628</v>
      </c>
      <c r="C400" s="4" t="s">
        <v>2618</v>
      </c>
      <c r="D400" s="4" t="s">
        <v>7</v>
      </c>
      <c r="E400" s="11" t="s">
        <v>2629</v>
      </c>
      <c r="F400" s="4" t="s">
        <v>2629</v>
      </c>
      <c r="G400" s="12">
        <v>1190</v>
      </c>
      <c r="H400" s="16"/>
      <c r="I400" s="15">
        <f t="shared" si="6"/>
        <v>0</v>
      </c>
    </row>
    <row r="401" spans="1:9" ht="66.95" customHeight="1" x14ac:dyDescent="0.25">
      <c r="A401" s="4"/>
      <c r="B401" s="11" t="s">
        <v>1147</v>
      </c>
      <c r="C401" s="4" t="s">
        <v>1148</v>
      </c>
      <c r="D401" s="4" t="s">
        <v>1149</v>
      </c>
      <c r="E401" s="11" t="s">
        <v>1150</v>
      </c>
      <c r="F401" s="4" t="s">
        <v>1151</v>
      </c>
      <c r="G401" s="12">
        <v>1190</v>
      </c>
      <c r="H401" s="16"/>
      <c r="I401" s="15">
        <f t="shared" si="6"/>
        <v>0</v>
      </c>
    </row>
    <row r="402" spans="1:9" ht="66.95" customHeight="1" x14ac:dyDescent="0.25">
      <c r="A402" s="4"/>
      <c r="B402" s="11" t="s">
        <v>1152</v>
      </c>
      <c r="C402" s="4" t="s">
        <v>1153</v>
      </c>
      <c r="D402" s="4" t="s">
        <v>1154</v>
      </c>
      <c r="E402" s="11" t="s">
        <v>1155</v>
      </c>
      <c r="F402" s="4" t="s">
        <v>1156</v>
      </c>
      <c r="G402" s="12">
        <v>1190</v>
      </c>
      <c r="H402" s="16"/>
      <c r="I402" s="15">
        <f t="shared" si="6"/>
        <v>0</v>
      </c>
    </row>
    <row r="403" spans="1:9" ht="66.95" customHeight="1" x14ac:dyDescent="0.25">
      <c r="A403" s="4"/>
      <c r="B403" s="11" t="s">
        <v>1157</v>
      </c>
      <c r="C403" s="4" t="s">
        <v>1158</v>
      </c>
      <c r="D403" s="4" t="s">
        <v>1159</v>
      </c>
      <c r="E403" s="11" t="s">
        <v>1160</v>
      </c>
      <c r="F403" s="4" t="s">
        <v>1161</v>
      </c>
      <c r="G403" s="12">
        <v>1190</v>
      </c>
      <c r="H403" s="16"/>
      <c r="I403" s="15">
        <f t="shared" si="6"/>
        <v>0</v>
      </c>
    </row>
    <row r="404" spans="1:9" ht="66.95" customHeight="1" x14ac:dyDescent="0.25">
      <c r="A404" s="4"/>
      <c r="B404" s="11" t="s">
        <v>1162</v>
      </c>
      <c r="C404" s="4" t="s">
        <v>1163</v>
      </c>
      <c r="D404" s="4" t="s">
        <v>1164</v>
      </c>
      <c r="E404" s="11" t="s">
        <v>1165</v>
      </c>
      <c r="F404" s="4" t="s">
        <v>1166</v>
      </c>
      <c r="G404" s="12">
        <v>1190</v>
      </c>
      <c r="H404" s="16"/>
      <c r="I404" s="15">
        <f t="shared" si="6"/>
        <v>0</v>
      </c>
    </row>
    <row r="405" spans="1:9" ht="66.95" customHeight="1" x14ac:dyDescent="0.25">
      <c r="A405" s="4"/>
      <c r="B405" s="11" t="s">
        <v>2843</v>
      </c>
      <c r="C405" s="4" t="s">
        <v>2844</v>
      </c>
      <c r="D405" s="4" t="s">
        <v>32</v>
      </c>
      <c r="E405" s="11" t="s">
        <v>2845</v>
      </c>
      <c r="F405" s="4" t="s">
        <v>2845</v>
      </c>
      <c r="G405" s="12">
        <v>1190</v>
      </c>
      <c r="H405" s="16"/>
      <c r="I405" s="15">
        <f t="shared" si="6"/>
        <v>0</v>
      </c>
    </row>
    <row r="406" spans="1:9" ht="66.95" customHeight="1" x14ac:dyDescent="0.25">
      <c r="A406" s="4"/>
      <c r="B406" s="11" t="s">
        <v>2846</v>
      </c>
      <c r="C406" s="4" t="s">
        <v>2844</v>
      </c>
      <c r="D406" s="4" t="s">
        <v>12</v>
      </c>
      <c r="E406" s="11" t="s">
        <v>2847</v>
      </c>
      <c r="F406" s="4" t="s">
        <v>2847</v>
      </c>
      <c r="G406" s="12">
        <v>1190</v>
      </c>
      <c r="H406" s="16"/>
      <c r="I406" s="15">
        <f t="shared" si="6"/>
        <v>0</v>
      </c>
    </row>
    <row r="407" spans="1:9" ht="66.95" customHeight="1" x14ac:dyDescent="0.25">
      <c r="A407" s="4"/>
      <c r="B407" s="11" t="s">
        <v>2848</v>
      </c>
      <c r="C407" s="4" t="s">
        <v>2844</v>
      </c>
      <c r="D407" s="4" t="s">
        <v>7</v>
      </c>
      <c r="E407" s="11" t="s">
        <v>2849</v>
      </c>
      <c r="F407" s="4" t="s">
        <v>2849</v>
      </c>
      <c r="G407" s="12">
        <v>1190</v>
      </c>
      <c r="H407" s="15"/>
      <c r="I407" s="15">
        <f t="shared" si="6"/>
        <v>0</v>
      </c>
    </row>
    <row r="408" spans="1:9" ht="66.95" customHeight="1" x14ac:dyDescent="0.25">
      <c r="A408" s="4"/>
      <c r="B408" s="11" t="s">
        <v>2419</v>
      </c>
      <c r="C408" s="4" t="s">
        <v>2420</v>
      </c>
      <c r="D408" s="4" t="s">
        <v>32</v>
      </c>
      <c r="E408" s="11" t="s">
        <v>2421</v>
      </c>
      <c r="F408" s="4" t="s">
        <v>2421</v>
      </c>
      <c r="G408" s="12">
        <v>1460</v>
      </c>
      <c r="H408" s="15"/>
      <c r="I408" s="15">
        <f t="shared" si="6"/>
        <v>0</v>
      </c>
    </row>
    <row r="409" spans="1:9" ht="66.95" customHeight="1" x14ac:dyDescent="0.25">
      <c r="A409" s="4"/>
      <c r="B409" s="11" t="s">
        <v>2422</v>
      </c>
      <c r="C409" s="4" t="s">
        <v>2423</v>
      </c>
      <c r="D409" s="4" t="s">
        <v>7</v>
      </c>
      <c r="E409" s="11" t="s">
        <v>2424</v>
      </c>
      <c r="F409" s="4" t="s">
        <v>2424</v>
      </c>
      <c r="G409" s="12">
        <v>1560</v>
      </c>
      <c r="H409" s="15"/>
      <c r="I409" s="15">
        <f t="shared" si="6"/>
        <v>0</v>
      </c>
    </row>
    <row r="410" spans="1:9" ht="66.95" customHeight="1" x14ac:dyDescent="0.25">
      <c r="A410" s="4"/>
      <c r="B410" s="11" t="s">
        <v>1514</v>
      </c>
      <c r="C410" s="4" t="s">
        <v>1515</v>
      </c>
      <c r="D410" s="4" t="s">
        <v>1516</v>
      </c>
      <c r="E410" s="11" t="s">
        <v>1517</v>
      </c>
      <c r="F410" s="4" t="s">
        <v>1518</v>
      </c>
      <c r="G410" s="12">
        <v>1090</v>
      </c>
      <c r="H410" s="15"/>
      <c r="I410" s="15">
        <f t="shared" si="6"/>
        <v>0</v>
      </c>
    </row>
    <row r="411" spans="1:9" ht="66.95" customHeight="1" x14ac:dyDescent="0.25">
      <c r="A411" s="4"/>
      <c r="B411" s="11" t="s">
        <v>1519</v>
      </c>
      <c r="C411" s="4" t="s">
        <v>1520</v>
      </c>
      <c r="D411" s="4" t="s">
        <v>1521</v>
      </c>
      <c r="E411" s="11" t="s">
        <v>1522</v>
      </c>
      <c r="F411" s="4" t="s">
        <v>1523</v>
      </c>
      <c r="G411" s="12">
        <v>1090</v>
      </c>
      <c r="H411" s="15"/>
      <c r="I411" s="15">
        <f t="shared" si="6"/>
        <v>0</v>
      </c>
    </row>
    <row r="412" spans="1:9" ht="66.95" customHeight="1" x14ac:dyDescent="0.25">
      <c r="A412" s="4"/>
      <c r="B412" s="11" t="s">
        <v>1534</v>
      </c>
      <c r="C412" s="4" t="s">
        <v>1535</v>
      </c>
      <c r="D412" s="4" t="s">
        <v>1536</v>
      </c>
      <c r="E412" s="11" t="s">
        <v>1537</v>
      </c>
      <c r="F412" s="4" t="s">
        <v>1538</v>
      </c>
      <c r="G412" s="12">
        <v>1090</v>
      </c>
      <c r="H412" s="15"/>
      <c r="I412" s="15">
        <f t="shared" si="6"/>
        <v>0</v>
      </c>
    </row>
    <row r="413" spans="1:9" ht="66.400000000000006" customHeight="1" x14ac:dyDescent="0.25">
      <c r="A413" s="4"/>
      <c r="B413" s="11" t="s">
        <v>1539</v>
      </c>
      <c r="C413" s="4" t="s">
        <v>1540</v>
      </c>
      <c r="D413" s="4" t="s">
        <v>1541</v>
      </c>
      <c r="E413" s="11" t="s">
        <v>1542</v>
      </c>
      <c r="F413" s="4" t="s">
        <v>1543</v>
      </c>
      <c r="G413" s="12">
        <v>1090</v>
      </c>
      <c r="H413" s="15"/>
      <c r="I413" s="15">
        <f t="shared" si="6"/>
        <v>0</v>
      </c>
    </row>
    <row r="414" spans="1:9" ht="66.400000000000006" customHeight="1" x14ac:dyDescent="0.25">
      <c r="A414" s="4"/>
      <c r="B414" s="11" t="s">
        <v>1544</v>
      </c>
      <c r="C414" s="4" t="s">
        <v>1545</v>
      </c>
      <c r="D414" s="4" t="s">
        <v>1546</v>
      </c>
      <c r="E414" s="11" t="s">
        <v>1547</v>
      </c>
      <c r="F414" s="4" t="s">
        <v>1548</v>
      </c>
      <c r="G414" s="12">
        <v>1090</v>
      </c>
      <c r="H414" s="15"/>
      <c r="I414" s="15">
        <f t="shared" si="6"/>
        <v>0</v>
      </c>
    </row>
    <row r="415" spans="1:9" ht="66.400000000000006" customHeight="1" x14ac:dyDescent="0.25">
      <c r="A415" s="4"/>
      <c r="B415" s="11" t="s">
        <v>1549</v>
      </c>
      <c r="C415" s="4" t="s">
        <v>1550</v>
      </c>
      <c r="D415" s="4" t="s">
        <v>1551</v>
      </c>
      <c r="E415" s="11" t="s">
        <v>1552</v>
      </c>
      <c r="F415" s="4" t="s">
        <v>1553</v>
      </c>
      <c r="G415" s="12">
        <v>1090</v>
      </c>
      <c r="H415" s="15"/>
      <c r="I415" s="15">
        <f t="shared" si="6"/>
        <v>0</v>
      </c>
    </row>
    <row r="416" spans="1:9" ht="66.95" customHeight="1" x14ac:dyDescent="0.25">
      <c r="A416" s="4"/>
      <c r="B416" s="11" t="s">
        <v>1554</v>
      </c>
      <c r="C416" s="4" t="s">
        <v>1555</v>
      </c>
      <c r="D416" s="4" t="s">
        <v>1556</v>
      </c>
      <c r="E416" s="11" t="s">
        <v>1557</v>
      </c>
      <c r="F416" s="4" t="s">
        <v>1558</v>
      </c>
      <c r="G416" s="12">
        <v>1090</v>
      </c>
      <c r="H416" s="15"/>
      <c r="I416" s="15">
        <f t="shared" si="6"/>
        <v>0</v>
      </c>
    </row>
    <row r="417" spans="1:9" ht="66.95" customHeight="1" x14ac:dyDescent="0.25">
      <c r="A417" s="4"/>
      <c r="B417" s="11" t="s">
        <v>1559</v>
      </c>
      <c r="C417" s="4" t="s">
        <v>1560</v>
      </c>
      <c r="D417" s="4" t="s">
        <v>1561</v>
      </c>
      <c r="E417" s="11" t="s">
        <v>1562</v>
      </c>
      <c r="F417" s="4" t="s">
        <v>1563</v>
      </c>
      <c r="G417" s="12">
        <v>1090</v>
      </c>
      <c r="H417" s="15"/>
      <c r="I417" s="15">
        <f t="shared" si="6"/>
        <v>0</v>
      </c>
    </row>
    <row r="418" spans="1:9" ht="66.95" customHeight="1" x14ac:dyDescent="0.25">
      <c r="A418" s="4"/>
      <c r="B418" s="11" t="s">
        <v>1564</v>
      </c>
      <c r="C418" s="4" t="s">
        <v>1565</v>
      </c>
      <c r="D418" s="4" t="s">
        <v>1566</v>
      </c>
      <c r="E418" s="11" t="s">
        <v>1567</v>
      </c>
      <c r="F418" s="4" t="s">
        <v>1568</v>
      </c>
      <c r="G418" s="12">
        <v>1090</v>
      </c>
      <c r="H418" s="15"/>
      <c r="I418" s="15">
        <f t="shared" si="6"/>
        <v>0</v>
      </c>
    </row>
    <row r="419" spans="1:9" ht="66.95" customHeight="1" x14ac:dyDescent="0.25">
      <c r="A419" s="4"/>
      <c r="B419" s="11" t="s">
        <v>1569</v>
      </c>
      <c r="C419" s="4" t="s">
        <v>1570</v>
      </c>
      <c r="D419" s="4" t="s">
        <v>1571</v>
      </c>
      <c r="E419" s="11" t="s">
        <v>1572</v>
      </c>
      <c r="F419" s="4" t="s">
        <v>1573</v>
      </c>
      <c r="G419" s="12">
        <v>1090</v>
      </c>
      <c r="H419" s="15"/>
      <c r="I419" s="15">
        <f t="shared" si="6"/>
        <v>0</v>
      </c>
    </row>
    <row r="420" spans="1:9" ht="66.400000000000006" customHeight="1" x14ac:dyDescent="0.25">
      <c r="A420" s="4"/>
      <c r="B420" s="11" t="s">
        <v>1574</v>
      </c>
      <c r="C420" s="4" t="s">
        <v>1575</v>
      </c>
      <c r="D420" s="4" t="s">
        <v>1576</v>
      </c>
      <c r="E420" s="11" t="s">
        <v>1577</v>
      </c>
      <c r="F420" s="4" t="s">
        <v>1578</v>
      </c>
      <c r="G420" s="12">
        <v>1090</v>
      </c>
      <c r="H420" s="15"/>
      <c r="I420" s="15">
        <f t="shared" si="6"/>
        <v>0</v>
      </c>
    </row>
    <row r="421" spans="1:9" ht="66.95" customHeight="1" x14ac:dyDescent="0.25">
      <c r="A421" s="4"/>
      <c r="B421" s="11" t="s">
        <v>1579</v>
      </c>
      <c r="C421" s="4" t="s">
        <v>1580</v>
      </c>
      <c r="D421" s="4" t="s">
        <v>1581</v>
      </c>
      <c r="E421" s="11" t="s">
        <v>1582</v>
      </c>
      <c r="F421" s="4" t="s">
        <v>1583</v>
      </c>
      <c r="G421" s="12">
        <v>1090</v>
      </c>
      <c r="H421" s="15"/>
      <c r="I421" s="15">
        <f t="shared" si="6"/>
        <v>0</v>
      </c>
    </row>
    <row r="422" spans="1:9" ht="66.95" customHeight="1" x14ac:dyDescent="0.25">
      <c r="A422" s="4"/>
      <c r="B422" s="11" t="s">
        <v>1584</v>
      </c>
      <c r="C422" s="4" t="s">
        <v>1585</v>
      </c>
      <c r="D422" s="4" t="s">
        <v>1586</v>
      </c>
      <c r="E422" s="11" t="s">
        <v>1587</v>
      </c>
      <c r="F422" s="4" t="s">
        <v>1588</v>
      </c>
      <c r="G422" s="12">
        <v>1090</v>
      </c>
      <c r="H422" s="15"/>
      <c r="I422" s="15">
        <f t="shared" si="6"/>
        <v>0</v>
      </c>
    </row>
    <row r="423" spans="1:9" ht="66.400000000000006" customHeight="1" x14ac:dyDescent="0.25">
      <c r="A423" s="4"/>
      <c r="B423" s="11" t="s">
        <v>1589</v>
      </c>
      <c r="C423" s="4" t="s">
        <v>1590</v>
      </c>
      <c r="D423" s="4" t="s">
        <v>1591</v>
      </c>
      <c r="E423" s="11" t="s">
        <v>1592</v>
      </c>
      <c r="F423" s="4" t="s">
        <v>1593</v>
      </c>
      <c r="G423" s="12">
        <v>1090</v>
      </c>
      <c r="H423" s="15"/>
      <c r="I423" s="15">
        <f t="shared" si="6"/>
        <v>0</v>
      </c>
    </row>
    <row r="424" spans="1:9" ht="66.400000000000006" customHeight="1" x14ac:dyDescent="0.25">
      <c r="A424" s="4"/>
      <c r="B424" s="11" t="s">
        <v>1594</v>
      </c>
      <c r="C424" s="4" t="s">
        <v>1595</v>
      </c>
      <c r="D424" s="4" t="s">
        <v>1596</v>
      </c>
      <c r="E424" s="11" t="s">
        <v>1597</v>
      </c>
      <c r="F424" s="4" t="s">
        <v>1598</v>
      </c>
      <c r="G424" s="12">
        <v>1090</v>
      </c>
      <c r="H424" s="15"/>
      <c r="I424" s="15">
        <f t="shared" si="6"/>
        <v>0</v>
      </c>
    </row>
    <row r="425" spans="1:9" ht="66.95" customHeight="1" x14ac:dyDescent="0.25">
      <c r="A425" s="4"/>
      <c r="B425" s="11" t="s">
        <v>1599</v>
      </c>
      <c r="C425" s="4" t="s">
        <v>1600</v>
      </c>
      <c r="D425" s="4" t="s">
        <v>1601</v>
      </c>
      <c r="E425" s="11" t="s">
        <v>1602</v>
      </c>
      <c r="F425" s="4" t="s">
        <v>1603</v>
      </c>
      <c r="G425" s="12">
        <v>1090</v>
      </c>
      <c r="H425" s="15"/>
      <c r="I425" s="15">
        <f t="shared" si="6"/>
        <v>0</v>
      </c>
    </row>
    <row r="426" spans="1:9" ht="66.95" customHeight="1" x14ac:dyDescent="0.25">
      <c r="A426" s="4"/>
      <c r="B426" s="11" t="s">
        <v>1604</v>
      </c>
      <c r="C426" s="4" t="s">
        <v>1605</v>
      </c>
      <c r="D426" s="4" t="s">
        <v>1606</v>
      </c>
      <c r="E426" s="11" t="s">
        <v>1607</v>
      </c>
      <c r="F426" s="4" t="s">
        <v>1608</v>
      </c>
      <c r="G426" s="12">
        <v>1090</v>
      </c>
      <c r="H426" s="15"/>
      <c r="I426" s="15">
        <f t="shared" si="6"/>
        <v>0</v>
      </c>
    </row>
    <row r="427" spans="1:9" ht="66.95" customHeight="1" x14ac:dyDescent="0.25">
      <c r="A427" s="4"/>
      <c r="B427" s="11" t="s">
        <v>1609</v>
      </c>
      <c r="C427" s="4" t="s">
        <v>1610</v>
      </c>
      <c r="D427" s="4" t="s">
        <v>1611</v>
      </c>
      <c r="E427" s="11" t="s">
        <v>1612</v>
      </c>
      <c r="F427" s="4" t="s">
        <v>1613</v>
      </c>
      <c r="G427" s="12">
        <v>1090</v>
      </c>
      <c r="H427" s="15"/>
      <c r="I427" s="15">
        <f t="shared" si="6"/>
        <v>0</v>
      </c>
    </row>
    <row r="428" spans="1:9" ht="66.95" customHeight="1" x14ac:dyDescent="0.25">
      <c r="A428" s="4"/>
      <c r="B428" s="11" t="s">
        <v>1614</v>
      </c>
      <c r="C428" s="4" t="s">
        <v>1615</v>
      </c>
      <c r="D428" s="4" t="s">
        <v>1616</v>
      </c>
      <c r="E428" s="11" t="s">
        <v>1617</v>
      </c>
      <c r="F428" s="4" t="s">
        <v>1618</v>
      </c>
      <c r="G428" s="12">
        <v>1090</v>
      </c>
      <c r="H428" s="15"/>
      <c r="I428" s="15">
        <f t="shared" si="6"/>
        <v>0</v>
      </c>
    </row>
    <row r="429" spans="1:9" ht="66.400000000000006" customHeight="1" x14ac:dyDescent="0.25">
      <c r="A429" s="4"/>
      <c r="B429" s="11" t="s">
        <v>1619</v>
      </c>
      <c r="C429" s="4" t="s">
        <v>1620</v>
      </c>
      <c r="D429" s="4" t="s">
        <v>1621</v>
      </c>
      <c r="E429" s="11" t="s">
        <v>1622</v>
      </c>
      <c r="F429" s="4" t="s">
        <v>1623</v>
      </c>
      <c r="G429" s="12">
        <v>1090</v>
      </c>
      <c r="H429" s="15"/>
      <c r="I429" s="15">
        <f t="shared" si="6"/>
        <v>0</v>
      </c>
    </row>
    <row r="430" spans="1:9" ht="66.95" customHeight="1" x14ac:dyDescent="0.25">
      <c r="A430" s="4"/>
      <c r="B430" s="11" t="s">
        <v>1624</v>
      </c>
      <c r="C430" s="4" t="s">
        <v>1625</v>
      </c>
      <c r="D430" s="4" t="s">
        <v>1626</v>
      </c>
      <c r="E430" s="11" t="s">
        <v>1627</v>
      </c>
      <c r="F430" s="4" t="s">
        <v>1628</v>
      </c>
      <c r="G430" s="12">
        <v>1090</v>
      </c>
      <c r="H430" s="15"/>
      <c r="I430" s="15">
        <f t="shared" si="6"/>
        <v>0</v>
      </c>
    </row>
    <row r="431" spans="1:9" ht="66.95" customHeight="1" x14ac:dyDescent="0.25">
      <c r="A431" s="4"/>
      <c r="B431" s="11" t="s">
        <v>1629</v>
      </c>
      <c r="C431" s="4" t="s">
        <v>1630</v>
      </c>
      <c r="D431" s="4" t="s">
        <v>1631</v>
      </c>
      <c r="E431" s="11" t="s">
        <v>1632</v>
      </c>
      <c r="F431" s="4" t="s">
        <v>1633</v>
      </c>
      <c r="G431" s="12">
        <v>1090</v>
      </c>
      <c r="H431" s="15"/>
      <c r="I431" s="15">
        <f t="shared" si="6"/>
        <v>0</v>
      </c>
    </row>
    <row r="432" spans="1:9" ht="66.95" customHeight="1" x14ac:dyDescent="0.25">
      <c r="A432" s="4"/>
      <c r="B432" s="11" t="s">
        <v>1634</v>
      </c>
      <c r="C432" s="4" t="s">
        <v>1635</v>
      </c>
      <c r="D432" s="4" t="s">
        <v>1636</v>
      </c>
      <c r="E432" s="11" t="s">
        <v>1637</v>
      </c>
      <c r="F432" s="4" t="s">
        <v>1638</v>
      </c>
      <c r="G432" s="12">
        <v>1090</v>
      </c>
      <c r="H432" s="15"/>
      <c r="I432" s="15">
        <f t="shared" si="6"/>
        <v>0</v>
      </c>
    </row>
    <row r="433" spans="1:9" ht="66.95" customHeight="1" x14ac:dyDescent="0.25">
      <c r="A433" s="4"/>
      <c r="B433" s="11" t="s">
        <v>1639</v>
      </c>
      <c r="C433" s="4" t="s">
        <v>1640</v>
      </c>
      <c r="D433" s="4" t="s">
        <v>1641</v>
      </c>
      <c r="E433" s="11" t="s">
        <v>1642</v>
      </c>
      <c r="F433" s="4" t="s">
        <v>1643</v>
      </c>
      <c r="G433" s="12">
        <v>1090</v>
      </c>
      <c r="H433" s="15"/>
      <c r="I433" s="15">
        <f t="shared" si="6"/>
        <v>0</v>
      </c>
    </row>
    <row r="434" spans="1:9" ht="66.400000000000006" customHeight="1" x14ac:dyDescent="0.25">
      <c r="A434" s="4"/>
      <c r="B434" s="11" t="s">
        <v>1644</v>
      </c>
      <c r="C434" s="4" t="s">
        <v>1645</v>
      </c>
      <c r="D434" s="4" t="s">
        <v>1646</v>
      </c>
      <c r="E434" s="11" t="s">
        <v>1647</v>
      </c>
      <c r="F434" s="4" t="s">
        <v>1648</v>
      </c>
      <c r="G434" s="12">
        <v>1090</v>
      </c>
      <c r="H434" s="15"/>
      <c r="I434" s="15">
        <f t="shared" si="6"/>
        <v>0</v>
      </c>
    </row>
    <row r="435" spans="1:9" ht="66.95" customHeight="1" x14ac:dyDescent="0.25">
      <c r="A435" s="4"/>
      <c r="B435" s="11" t="s">
        <v>1649</v>
      </c>
      <c r="C435" s="4" t="s">
        <v>1650</v>
      </c>
      <c r="D435" s="4" t="s">
        <v>1651</v>
      </c>
      <c r="E435" s="11" t="s">
        <v>1652</v>
      </c>
      <c r="F435" s="4" t="s">
        <v>1653</v>
      </c>
      <c r="G435" s="12">
        <v>1090</v>
      </c>
      <c r="H435" s="15"/>
      <c r="I435" s="15">
        <f t="shared" si="6"/>
        <v>0</v>
      </c>
    </row>
    <row r="436" spans="1:9" ht="66.400000000000006" customHeight="1" x14ac:dyDescent="0.25">
      <c r="A436" s="4"/>
      <c r="B436" s="11" t="s">
        <v>1654</v>
      </c>
      <c r="C436" s="4" t="s">
        <v>1655</v>
      </c>
      <c r="D436" s="4" t="s">
        <v>1656</v>
      </c>
      <c r="E436" s="11" t="s">
        <v>1657</v>
      </c>
      <c r="F436" s="4" t="s">
        <v>1658</v>
      </c>
      <c r="G436" s="12">
        <v>1090</v>
      </c>
      <c r="H436" s="15"/>
      <c r="I436" s="15">
        <f t="shared" si="6"/>
        <v>0</v>
      </c>
    </row>
    <row r="437" spans="1:9" ht="66.95" customHeight="1" x14ac:dyDescent="0.25">
      <c r="A437" s="4"/>
      <c r="B437" s="11" t="s">
        <v>1659</v>
      </c>
      <c r="C437" s="4" t="s">
        <v>1660</v>
      </c>
      <c r="D437" s="4" t="s">
        <v>1661</v>
      </c>
      <c r="E437" s="11" t="s">
        <v>1662</v>
      </c>
      <c r="F437" s="4" t="s">
        <v>1663</v>
      </c>
      <c r="G437" s="12">
        <v>1090</v>
      </c>
      <c r="H437" s="15"/>
      <c r="I437" s="15">
        <f t="shared" si="6"/>
        <v>0</v>
      </c>
    </row>
    <row r="438" spans="1:9" ht="66.95" customHeight="1" x14ac:dyDescent="0.25">
      <c r="A438" s="4"/>
      <c r="B438" s="11" t="s">
        <v>1664</v>
      </c>
      <c r="C438" s="4" t="s">
        <v>1665</v>
      </c>
      <c r="D438" s="4" t="s">
        <v>1666</v>
      </c>
      <c r="E438" s="11" t="s">
        <v>1667</v>
      </c>
      <c r="F438" s="4" t="s">
        <v>1668</v>
      </c>
      <c r="G438" s="12">
        <v>1090</v>
      </c>
      <c r="H438" s="15"/>
      <c r="I438" s="15">
        <f t="shared" si="6"/>
        <v>0</v>
      </c>
    </row>
    <row r="439" spans="1:9" ht="66.95" customHeight="1" x14ac:dyDescent="0.25">
      <c r="A439" s="4"/>
      <c r="B439" s="11" t="s">
        <v>1669</v>
      </c>
      <c r="C439" s="4" t="s">
        <v>1670</v>
      </c>
      <c r="D439" s="4" t="s">
        <v>1671</v>
      </c>
      <c r="E439" s="11" t="s">
        <v>1672</v>
      </c>
      <c r="F439" s="4" t="s">
        <v>1673</v>
      </c>
      <c r="G439" s="12">
        <v>1090</v>
      </c>
      <c r="H439" s="15"/>
      <c r="I439" s="15">
        <f t="shared" si="6"/>
        <v>0</v>
      </c>
    </row>
    <row r="440" spans="1:9" ht="66.95" customHeight="1" x14ac:dyDescent="0.25">
      <c r="A440" s="4"/>
      <c r="B440" s="11" t="s">
        <v>1674</v>
      </c>
      <c r="C440" s="4" t="s">
        <v>1675</v>
      </c>
      <c r="D440" s="4" t="s">
        <v>1676</v>
      </c>
      <c r="E440" s="11" t="s">
        <v>1677</v>
      </c>
      <c r="F440" s="4" t="s">
        <v>1678</v>
      </c>
      <c r="G440" s="12">
        <v>1090</v>
      </c>
      <c r="H440" s="15"/>
      <c r="I440" s="15">
        <f t="shared" si="6"/>
        <v>0</v>
      </c>
    </row>
    <row r="441" spans="1:9" ht="66.95" customHeight="1" x14ac:dyDescent="0.25">
      <c r="A441" s="4"/>
      <c r="B441" s="11" t="s">
        <v>1679</v>
      </c>
      <c r="C441" s="4" t="s">
        <v>1680</v>
      </c>
      <c r="D441" s="4" t="s">
        <v>1681</v>
      </c>
      <c r="E441" s="11" t="s">
        <v>1682</v>
      </c>
      <c r="F441" s="4" t="s">
        <v>1683</v>
      </c>
      <c r="G441" s="12">
        <v>1090</v>
      </c>
      <c r="H441" s="15"/>
      <c r="I441" s="15">
        <f t="shared" si="6"/>
        <v>0</v>
      </c>
    </row>
    <row r="442" spans="1:9" ht="64.7" customHeight="1" x14ac:dyDescent="0.25">
      <c r="A442" s="4"/>
      <c r="B442" s="11" t="s">
        <v>1684</v>
      </c>
      <c r="C442" s="4" t="s">
        <v>1685</v>
      </c>
      <c r="D442" s="4" t="s">
        <v>1686</v>
      </c>
      <c r="E442" s="11" t="s">
        <v>1687</v>
      </c>
      <c r="F442" s="4" t="s">
        <v>1688</v>
      </c>
      <c r="G442" s="12">
        <v>1090</v>
      </c>
      <c r="H442" s="15"/>
      <c r="I442" s="15">
        <f t="shared" si="6"/>
        <v>0</v>
      </c>
    </row>
    <row r="443" spans="1:9" ht="66.95" customHeight="1" x14ac:dyDescent="0.25">
      <c r="A443" s="4"/>
      <c r="B443" s="11" t="s">
        <v>1689</v>
      </c>
      <c r="C443" s="4" t="s">
        <v>1690</v>
      </c>
      <c r="D443" s="4" t="s">
        <v>1691</v>
      </c>
      <c r="E443" s="11" t="s">
        <v>1692</v>
      </c>
      <c r="F443" s="4" t="s">
        <v>1693</v>
      </c>
      <c r="G443" s="12">
        <v>1090</v>
      </c>
      <c r="H443" s="15"/>
      <c r="I443" s="15">
        <f t="shared" si="6"/>
        <v>0</v>
      </c>
    </row>
    <row r="444" spans="1:9" ht="66.95" customHeight="1" x14ac:dyDescent="0.25">
      <c r="A444" s="4"/>
      <c r="B444" s="11" t="s">
        <v>1694</v>
      </c>
      <c r="C444" s="4" t="s">
        <v>1695</v>
      </c>
      <c r="D444" s="4" t="s">
        <v>1696</v>
      </c>
      <c r="E444" s="11" t="s">
        <v>1697</v>
      </c>
      <c r="F444" s="4" t="s">
        <v>1698</v>
      </c>
      <c r="G444" s="12">
        <v>1090</v>
      </c>
      <c r="H444" s="15"/>
      <c r="I444" s="15">
        <f t="shared" si="6"/>
        <v>0</v>
      </c>
    </row>
    <row r="445" spans="1:9" ht="66.95" customHeight="1" x14ac:dyDescent="0.25">
      <c r="A445" s="4"/>
      <c r="B445" s="11" t="s">
        <v>1699</v>
      </c>
      <c r="C445" s="4" t="s">
        <v>1700</v>
      </c>
      <c r="D445" s="4" t="s">
        <v>1701</v>
      </c>
      <c r="E445" s="11" t="s">
        <v>1702</v>
      </c>
      <c r="F445" s="4" t="s">
        <v>1703</v>
      </c>
      <c r="G445" s="12">
        <v>1090</v>
      </c>
      <c r="H445" s="15"/>
      <c r="I445" s="15">
        <f t="shared" si="6"/>
        <v>0</v>
      </c>
    </row>
    <row r="446" spans="1:9" ht="66.95" customHeight="1" x14ac:dyDescent="0.25">
      <c r="A446" s="4"/>
      <c r="B446" s="11" t="s">
        <v>1704</v>
      </c>
      <c r="C446" s="4" t="s">
        <v>1705</v>
      </c>
      <c r="D446" s="4" t="s">
        <v>1706</v>
      </c>
      <c r="E446" s="11" t="s">
        <v>1707</v>
      </c>
      <c r="F446" s="4" t="s">
        <v>1708</v>
      </c>
      <c r="G446" s="12">
        <v>1090</v>
      </c>
      <c r="H446" s="15"/>
      <c r="I446" s="15">
        <f t="shared" si="6"/>
        <v>0</v>
      </c>
    </row>
    <row r="447" spans="1:9" ht="66.400000000000006" customHeight="1" x14ac:dyDescent="0.25">
      <c r="A447" s="4"/>
      <c r="B447" s="11" t="s">
        <v>492</v>
      </c>
      <c r="C447" s="4" t="s">
        <v>493</v>
      </c>
      <c r="D447" s="4" t="s">
        <v>494</v>
      </c>
      <c r="E447" s="11" t="s">
        <v>495</v>
      </c>
      <c r="F447" s="4" t="s">
        <v>496</v>
      </c>
      <c r="G447" s="12">
        <v>1190</v>
      </c>
      <c r="H447" s="15"/>
      <c r="I447" s="15">
        <f t="shared" si="6"/>
        <v>0</v>
      </c>
    </row>
    <row r="448" spans="1:9" ht="66.95" customHeight="1" x14ac:dyDescent="0.25">
      <c r="A448" s="4"/>
      <c r="B448" s="11" t="s">
        <v>611</v>
      </c>
      <c r="C448" s="4" t="s">
        <v>612</v>
      </c>
      <c r="D448" s="4" t="s">
        <v>613</v>
      </c>
      <c r="E448" s="11" t="s">
        <v>614</v>
      </c>
      <c r="F448" s="4" t="s">
        <v>615</v>
      </c>
      <c r="G448" s="12">
        <v>1190</v>
      </c>
      <c r="H448" s="15"/>
      <c r="I448" s="15">
        <f t="shared" si="6"/>
        <v>0</v>
      </c>
    </row>
    <row r="449" spans="1:9" ht="66.95" customHeight="1" x14ac:dyDescent="0.25">
      <c r="A449" s="4"/>
      <c r="B449" s="11" t="s">
        <v>1721</v>
      </c>
      <c r="C449" s="4" t="s">
        <v>1722</v>
      </c>
      <c r="D449" s="4" t="s">
        <v>1723</v>
      </c>
      <c r="E449" s="11" t="s">
        <v>1724</v>
      </c>
      <c r="F449" s="4" t="s">
        <v>1725</v>
      </c>
      <c r="G449" s="12">
        <v>1190</v>
      </c>
      <c r="H449" s="15"/>
      <c r="I449" s="15">
        <f t="shared" si="6"/>
        <v>0</v>
      </c>
    </row>
    <row r="450" spans="1:9" ht="66.95" customHeight="1" x14ac:dyDescent="0.25">
      <c r="A450" s="4"/>
      <c r="B450" s="11" t="s">
        <v>1726</v>
      </c>
      <c r="C450" s="4" t="s">
        <v>1727</v>
      </c>
      <c r="D450" s="4" t="s">
        <v>1728</v>
      </c>
      <c r="E450" s="11" t="s">
        <v>1729</v>
      </c>
      <c r="F450" s="4" t="s">
        <v>1730</v>
      </c>
      <c r="G450" s="12">
        <v>1190</v>
      </c>
      <c r="H450" s="15"/>
      <c r="I450" s="15">
        <f t="shared" si="6"/>
        <v>0</v>
      </c>
    </row>
    <row r="451" spans="1:9" ht="66.95" customHeight="1" x14ac:dyDescent="0.25">
      <c r="A451" s="4"/>
      <c r="B451" s="11" t="s">
        <v>1731</v>
      </c>
      <c r="C451" s="4" t="s">
        <v>1732</v>
      </c>
      <c r="D451" s="4" t="s">
        <v>1733</v>
      </c>
      <c r="E451" s="11" t="s">
        <v>1734</v>
      </c>
      <c r="F451" s="4" t="s">
        <v>1735</v>
      </c>
      <c r="G451" s="12">
        <v>1190</v>
      </c>
      <c r="H451" s="15"/>
      <c r="I451" s="15">
        <f t="shared" ref="I451:I514" si="7">G451*H451</f>
        <v>0</v>
      </c>
    </row>
    <row r="452" spans="1:9" ht="66.95" customHeight="1" x14ac:dyDescent="0.25">
      <c r="A452" s="4"/>
      <c r="B452" s="11" t="s">
        <v>1736</v>
      </c>
      <c r="C452" s="4" t="s">
        <v>1737</v>
      </c>
      <c r="D452" s="4" t="s">
        <v>1738</v>
      </c>
      <c r="E452" s="11" t="s">
        <v>1739</v>
      </c>
      <c r="F452" s="4" t="s">
        <v>1740</v>
      </c>
      <c r="G452" s="12">
        <v>1190</v>
      </c>
      <c r="H452" s="15"/>
      <c r="I452" s="15">
        <f t="shared" si="7"/>
        <v>0</v>
      </c>
    </row>
    <row r="453" spans="1:9" ht="66.95" customHeight="1" x14ac:dyDescent="0.25">
      <c r="A453" s="4"/>
      <c r="B453" s="11" t="s">
        <v>1741</v>
      </c>
      <c r="C453" s="4" t="s">
        <v>1742</v>
      </c>
      <c r="D453" s="4" t="s">
        <v>1743</v>
      </c>
      <c r="E453" s="11" t="s">
        <v>1744</v>
      </c>
      <c r="F453" s="4" t="s">
        <v>1745</v>
      </c>
      <c r="G453" s="12">
        <v>1190</v>
      </c>
      <c r="H453" s="15"/>
      <c r="I453" s="15">
        <f t="shared" si="7"/>
        <v>0</v>
      </c>
    </row>
    <row r="454" spans="1:9" ht="66.95" customHeight="1" x14ac:dyDescent="0.25">
      <c r="A454" s="4"/>
      <c r="B454" s="11" t="s">
        <v>1827</v>
      </c>
      <c r="C454" s="4" t="s">
        <v>1828</v>
      </c>
      <c r="D454" s="4" t="s">
        <v>1829</v>
      </c>
      <c r="E454" s="11" t="s">
        <v>1830</v>
      </c>
      <c r="F454" s="4" t="s">
        <v>1831</v>
      </c>
      <c r="G454" s="12">
        <v>1190</v>
      </c>
      <c r="H454" s="15"/>
      <c r="I454" s="15">
        <f t="shared" si="7"/>
        <v>0</v>
      </c>
    </row>
    <row r="455" spans="1:9" ht="66.95" customHeight="1" x14ac:dyDescent="0.25">
      <c r="A455" s="4"/>
      <c r="B455" s="11" t="s">
        <v>1832</v>
      </c>
      <c r="C455" s="4" t="s">
        <v>1833</v>
      </c>
      <c r="D455" s="4" t="s">
        <v>1834</v>
      </c>
      <c r="E455" s="11" t="s">
        <v>1835</v>
      </c>
      <c r="F455" s="4" t="s">
        <v>1836</v>
      </c>
      <c r="G455" s="12">
        <v>1190</v>
      </c>
      <c r="H455" s="15"/>
      <c r="I455" s="15">
        <f t="shared" si="7"/>
        <v>0</v>
      </c>
    </row>
    <row r="456" spans="1:9" ht="66.95" customHeight="1" x14ac:dyDescent="0.25">
      <c r="A456" s="4"/>
      <c r="B456" s="11" t="s">
        <v>1837</v>
      </c>
      <c r="C456" s="4" t="s">
        <v>1838</v>
      </c>
      <c r="D456" s="4" t="s">
        <v>1839</v>
      </c>
      <c r="E456" s="11" t="s">
        <v>1840</v>
      </c>
      <c r="F456" s="4" t="s">
        <v>1841</v>
      </c>
      <c r="G456" s="12">
        <v>1190</v>
      </c>
      <c r="H456" s="15"/>
      <c r="I456" s="15">
        <f t="shared" si="7"/>
        <v>0</v>
      </c>
    </row>
    <row r="457" spans="1:9" ht="66.95" customHeight="1" x14ac:dyDescent="0.25">
      <c r="A457" s="4"/>
      <c r="B457" s="11" t="s">
        <v>1842</v>
      </c>
      <c r="C457" s="4" t="s">
        <v>1843</v>
      </c>
      <c r="D457" s="4" t="s">
        <v>1844</v>
      </c>
      <c r="E457" s="11" t="s">
        <v>1845</v>
      </c>
      <c r="F457" s="4" t="s">
        <v>1846</v>
      </c>
      <c r="G457" s="12">
        <v>1190</v>
      </c>
      <c r="H457" s="15"/>
      <c r="I457" s="15">
        <f t="shared" si="7"/>
        <v>0</v>
      </c>
    </row>
    <row r="458" spans="1:9" ht="66.95" customHeight="1" x14ac:dyDescent="0.25">
      <c r="A458" s="4"/>
      <c r="B458" s="11" t="s">
        <v>2208</v>
      </c>
      <c r="C458" s="4" t="s">
        <v>2209</v>
      </c>
      <c r="D458" s="4" t="s">
        <v>7</v>
      </c>
      <c r="E458" s="11" t="s">
        <v>2210</v>
      </c>
      <c r="F458" s="4" t="s">
        <v>2210</v>
      </c>
      <c r="G458" s="12">
        <v>1090</v>
      </c>
      <c r="H458" s="15"/>
      <c r="I458" s="15">
        <f t="shared" si="7"/>
        <v>0</v>
      </c>
    </row>
    <row r="459" spans="1:9" ht="66.95" customHeight="1" x14ac:dyDescent="0.25">
      <c r="A459" s="4"/>
      <c r="B459" s="11" t="s">
        <v>2211</v>
      </c>
      <c r="C459" s="4" t="s">
        <v>2209</v>
      </c>
      <c r="D459" s="4" t="s">
        <v>7</v>
      </c>
      <c r="E459" s="11" t="s">
        <v>2212</v>
      </c>
      <c r="F459" s="4" t="s">
        <v>2212</v>
      </c>
      <c r="G459" s="12">
        <v>1090</v>
      </c>
      <c r="H459" s="15"/>
      <c r="I459" s="15">
        <f t="shared" si="7"/>
        <v>0</v>
      </c>
    </row>
    <row r="460" spans="1:9" ht="66.95" customHeight="1" x14ac:dyDescent="0.25">
      <c r="A460" s="4"/>
      <c r="B460" s="11" t="s">
        <v>2213</v>
      </c>
      <c r="C460" s="4" t="s">
        <v>2209</v>
      </c>
      <c r="D460" s="4" t="s">
        <v>7</v>
      </c>
      <c r="E460" s="11" t="s">
        <v>2214</v>
      </c>
      <c r="F460" s="4" t="s">
        <v>2214</v>
      </c>
      <c r="G460" s="12">
        <v>1090</v>
      </c>
      <c r="H460" s="15"/>
      <c r="I460" s="15">
        <f t="shared" si="7"/>
        <v>0</v>
      </c>
    </row>
    <row r="461" spans="1:9" ht="66.95" customHeight="1" x14ac:dyDescent="0.25">
      <c r="A461" s="4"/>
      <c r="B461" s="11" t="s">
        <v>2215</v>
      </c>
      <c r="C461" s="4" t="s">
        <v>2209</v>
      </c>
      <c r="D461" s="4" t="s">
        <v>32</v>
      </c>
      <c r="E461" s="11" t="s">
        <v>2216</v>
      </c>
      <c r="F461" s="4" t="s">
        <v>2216</v>
      </c>
      <c r="G461" s="12">
        <v>1090</v>
      </c>
      <c r="H461" s="15"/>
      <c r="I461" s="15">
        <f t="shared" si="7"/>
        <v>0</v>
      </c>
    </row>
    <row r="462" spans="1:9" ht="66.95" customHeight="1" x14ac:dyDescent="0.25">
      <c r="A462" s="4"/>
      <c r="B462" s="11" t="s">
        <v>2217</v>
      </c>
      <c r="C462" s="4" t="s">
        <v>2209</v>
      </c>
      <c r="D462" s="4" t="s">
        <v>7</v>
      </c>
      <c r="E462" s="11" t="s">
        <v>2218</v>
      </c>
      <c r="F462" s="4" t="s">
        <v>2218</v>
      </c>
      <c r="G462" s="12">
        <v>1090</v>
      </c>
      <c r="H462" s="15"/>
      <c r="I462" s="15">
        <f t="shared" si="7"/>
        <v>0</v>
      </c>
    </row>
    <row r="463" spans="1:9" ht="66.95" customHeight="1" x14ac:dyDescent="0.25">
      <c r="A463" s="4"/>
      <c r="B463" s="11" t="s">
        <v>2850</v>
      </c>
      <c r="C463" s="4" t="s">
        <v>2851</v>
      </c>
      <c r="D463" s="4" t="s">
        <v>32</v>
      </c>
      <c r="E463" s="11" t="s">
        <v>2852</v>
      </c>
      <c r="F463" s="4" t="s">
        <v>2852</v>
      </c>
      <c r="G463" s="12">
        <v>1190</v>
      </c>
      <c r="H463" s="15"/>
      <c r="I463" s="15">
        <f t="shared" si="7"/>
        <v>0</v>
      </c>
    </row>
    <row r="464" spans="1:9" ht="66.95" customHeight="1" x14ac:dyDescent="0.25">
      <c r="A464" s="4"/>
      <c r="B464" s="11" t="s">
        <v>2853</v>
      </c>
      <c r="C464" s="4" t="s">
        <v>2851</v>
      </c>
      <c r="D464" s="4" t="s">
        <v>32</v>
      </c>
      <c r="E464" s="11" t="s">
        <v>2854</v>
      </c>
      <c r="F464" s="4" t="s">
        <v>2854</v>
      </c>
      <c r="G464" s="12">
        <v>1190</v>
      </c>
      <c r="H464" s="15"/>
      <c r="I464" s="15">
        <f t="shared" si="7"/>
        <v>0</v>
      </c>
    </row>
    <row r="465" spans="1:9" ht="66.95" customHeight="1" x14ac:dyDescent="0.25">
      <c r="A465" s="4"/>
      <c r="B465" s="11" t="s">
        <v>2855</v>
      </c>
      <c r="C465" s="4" t="s">
        <v>2851</v>
      </c>
      <c r="D465" s="4" t="s">
        <v>32</v>
      </c>
      <c r="E465" s="11" t="s">
        <v>2856</v>
      </c>
      <c r="F465" s="4" t="s">
        <v>2856</v>
      </c>
      <c r="G465" s="12">
        <v>1190</v>
      </c>
      <c r="H465" s="15"/>
      <c r="I465" s="15">
        <f t="shared" si="7"/>
        <v>0</v>
      </c>
    </row>
    <row r="466" spans="1:9" ht="66.95" customHeight="1" x14ac:dyDescent="0.25">
      <c r="A466" s="4"/>
      <c r="B466" s="11" t="s">
        <v>2425</v>
      </c>
      <c r="C466" s="4" t="s">
        <v>2426</v>
      </c>
      <c r="D466" s="4" t="s">
        <v>32</v>
      </c>
      <c r="E466" s="11" t="s">
        <v>2427</v>
      </c>
      <c r="F466" s="4" t="s">
        <v>2427</v>
      </c>
      <c r="G466" s="12">
        <v>1390</v>
      </c>
      <c r="H466" s="15"/>
      <c r="I466" s="15">
        <f t="shared" si="7"/>
        <v>0</v>
      </c>
    </row>
    <row r="467" spans="1:9" ht="66.95" customHeight="1" x14ac:dyDescent="0.25">
      <c r="A467" s="4"/>
      <c r="B467" s="11" t="s">
        <v>2425</v>
      </c>
      <c r="C467" s="4" t="s">
        <v>2426</v>
      </c>
      <c r="D467" s="4" t="s">
        <v>32</v>
      </c>
      <c r="E467" s="11" t="s">
        <v>2427</v>
      </c>
      <c r="F467" s="4" t="s">
        <v>2427</v>
      </c>
      <c r="G467" s="12">
        <v>1560</v>
      </c>
      <c r="H467" s="15"/>
      <c r="I467" s="15">
        <f t="shared" si="7"/>
        <v>0</v>
      </c>
    </row>
    <row r="468" spans="1:9" ht="66.95" customHeight="1" x14ac:dyDescent="0.25">
      <c r="A468" s="4"/>
      <c r="B468" s="11" t="s">
        <v>2630</v>
      </c>
      <c r="C468" s="4" t="s">
        <v>2426</v>
      </c>
      <c r="D468" s="4" t="s">
        <v>12</v>
      </c>
      <c r="E468" s="11" t="s">
        <v>2631</v>
      </c>
      <c r="F468" s="4" t="s">
        <v>2631</v>
      </c>
      <c r="G468" s="12">
        <v>1390</v>
      </c>
      <c r="H468" s="15"/>
      <c r="I468" s="15">
        <f t="shared" si="7"/>
        <v>0</v>
      </c>
    </row>
    <row r="469" spans="1:9" ht="66.95" customHeight="1" x14ac:dyDescent="0.25">
      <c r="A469" s="3"/>
      <c r="B469" s="5" t="s">
        <v>2632</v>
      </c>
      <c r="C469" s="3" t="s">
        <v>2426</v>
      </c>
      <c r="D469" s="3" t="s">
        <v>32</v>
      </c>
      <c r="E469" s="5" t="s">
        <v>2633</v>
      </c>
      <c r="F469" s="4" t="s">
        <v>2633</v>
      </c>
      <c r="G469" s="10">
        <v>1390</v>
      </c>
      <c r="H469" s="15"/>
      <c r="I469" s="15">
        <f t="shared" si="7"/>
        <v>0</v>
      </c>
    </row>
    <row r="470" spans="1:9" ht="66.95" customHeight="1" x14ac:dyDescent="0.25">
      <c r="A470" s="3"/>
      <c r="B470" s="5" t="s">
        <v>2428</v>
      </c>
      <c r="C470" s="3" t="s">
        <v>2426</v>
      </c>
      <c r="D470" s="3" t="s">
        <v>12</v>
      </c>
      <c r="E470" s="5" t="s">
        <v>2429</v>
      </c>
      <c r="F470" s="4" t="s">
        <v>2429</v>
      </c>
      <c r="G470" s="10">
        <v>1390</v>
      </c>
      <c r="H470" s="15"/>
      <c r="I470" s="15">
        <f t="shared" si="7"/>
        <v>0</v>
      </c>
    </row>
    <row r="471" spans="1:9" ht="66.95" customHeight="1" x14ac:dyDescent="0.25">
      <c r="A471" s="3"/>
      <c r="B471" s="5" t="s">
        <v>2428</v>
      </c>
      <c r="C471" s="3" t="s">
        <v>2426</v>
      </c>
      <c r="D471" s="3" t="s">
        <v>12</v>
      </c>
      <c r="E471" s="5" t="s">
        <v>2429</v>
      </c>
      <c r="F471" s="4" t="s">
        <v>2429</v>
      </c>
      <c r="G471" s="10">
        <v>1560</v>
      </c>
      <c r="H471" s="15"/>
      <c r="I471" s="15">
        <f t="shared" si="7"/>
        <v>0</v>
      </c>
    </row>
    <row r="472" spans="1:9" ht="66.95" customHeight="1" x14ac:dyDescent="0.25">
      <c r="A472" s="3"/>
      <c r="B472" s="5" t="s">
        <v>2634</v>
      </c>
      <c r="C472" s="3" t="s">
        <v>2426</v>
      </c>
      <c r="D472" s="3" t="s">
        <v>12</v>
      </c>
      <c r="E472" s="5" t="s">
        <v>2635</v>
      </c>
      <c r="F472" s="4" t="s">
        <v>2635</v>
      </c>
      <c r="G472" s="10">
        <v>1390</v>
      </c>
      <c r="H472" s="15"/>
      <c r="I472" s="15">
        <f t="shared" si="7"/>
        <v>0</v>
      </c>
    </row>
    <row r="473" spans="1:9" ht="66.95" customHeight="1" x14ac:dyDescent="0.25">
      <c r="A473" s="3"/>
      <c r="B473" s="5" t="s">
        <v>2219</v>
      </c>
      <c r="C473" s="3" t="s">
        <v>2220</v>
      </c>
      <c r="D473" s="3" t="s">
        <v>7</v>
      </c>
      <c r="E473" s="5" t="s">
        <v>2221</v>
      </c>
      <c r="F473" s="4" t="s">
        <v>2221</v>
      </c>
      <c r="G473" s="10">
        <v>1090</v>
      </c>
      <c r="H473" s="15"/>
      <c r="I473" s="15">
        <f t="shared" si="7"/>
        <v>0</v>
      </c>
    </row>
    <row r="474" spans="1:9" ht="66.95" customHeight="1" x14ac:dyDescent="0.25">
      <c r="A474" s="3"/>
      <c r="B474" s="5" t="s">
        <v>2857</v>
      </c>
      <c r="C474" s="3" t="s">
        <v>2220</v>
      </c>
      <c r="D474" s="3" t="s">
        <v>7</v>
      </c>
      <c r="E474" s="5" t="s">
        <v>2858</v>
      </c>
      <c r="F474" s="4" t="s">
        <v>2858</v>
      </c>
      <c r="G474" s="10">
        <v>1090</v>
      </c>
      <c r="H474" s="15"/>
      <c r="I474" s="15">
        <f t="shared" si="7"/>
        <v>0</v>
      </c>
    </row>
    <row r="475" spans="1:9" ht="66.400000000000006" customHeight="1" x14ac:dyDescent="0.25">
      <c r="A475" s="3"/>
      <c r="B475" s="5" t="s">
        <v>2859</v>
      </c>
      <c r="C475" s="3" t="s">
        <v>2220</v>
      </c>
      <c r="D475" s="3" t="s">
        <v>7</v>
      </c>
      <c r="E475" s="5" t="s">
        <v>2860</v>
      </c>
      <c r="F475" s="4" t="s">
        <v>2860</v>
      </c>
      <c r="G475" s="10">
        <v>1090</v>
      </c>
      <c r="H475" s="15"/>
      <c r="I475" s="15">
        <f t="shared" si="7"/>
        <v>0</v>
      </c>
    </row>
    <row r="476" spans="1:9" ht="66.400000000000006" customHeight="1" x14ac:dyDescent="0.25">
      <c r="A476" s="3"/>
      <c r="B476" s="5" t="s">
        <v>2861</v>
      </c>
      <c r="C476" s="3" t="s">
        <v>2220</v>
      </c>
      <c r="D476" s="3" t="s">
        <v>7</v>
      </c>
      <c r="E476" s="5" t="s">
        <v>2862</v>
      </c>
      <c r="F476" s="4" t="s">
        <v>2862</v>
      </c>
      <c r="G476" s="10">
        <v>1090</v>
      </c>
      <c r="H476" s="15"/>
      <c r="I476" s="15">
        <f t="shared" si="7"/>
        <v>0</v>
      </c>
    </row>
    <row r="477" spans="1:9" ht="66.95" customHeight="1" x14ac:dyDescent="0.25">
      <c r="A477" s="3"/>
      <c r="B477" s="5" t="s">
        <v>2863</v>
      </c>
      <c r="C477" s="3" t="s">
        <v>2220</v>
      </c>
      <c r="D477" s="3" t="s">
        <v>7</v>
      </c>
      <c r="E477" s="5" t="s">
        <v>2864</v>
      </c>
      <c r="F477" s="4" t="s">
        <v>2864</v>
      </c>
      <c r="G477" s="10">
        <v>1090</v>
      </c>
      <c r="H477" s="15"/>
      <c r="I477" s="15">
        <f t="shared" si="7"/>
        <v>0</v>
      </c>
    </row>
    <row r="478" spans="1:9" ht="66.95" customHeight="1" x14ac:dyDescent="0.25">
      <c r="A478" s="3"/>
      <c r="B478" s="5" t="s">
        <v>2222</v>
      </c>
      <c r="C478" s="3" t="s">
        <v>2220</v>
      </c>
      <c r="D478" s="3" t="s">
        <v>7</v>
      </c>
      <c r="E478" s="5" t="s">
        <v>2223</v>
      </c>
      <c r="F478" s="4" t="s">
        <v>2223</v>
      </c>
      <c r="G478" s="10">
        <v>1090</v>
      </c>
      <c r="H478" s="15"/>
      <c r="I478" s="15">
        <f t="shared" si="7"/>
        <v>0</v>
      </c>
    </row>
    <row r="479" spans="1:9" ht="66.95" customHeight="1" x14ac:dyDescent="0.25">
      <c r="A479" s="3"/>
      <c r="B479" s="5" t="s">
        <v>2865</v>
      </c>
      <c r="C479" s="3" t="s">
        <v>2220</v>
      </c>
      <c r="D479" s="3" t="s">
        <v>7</v>
      </c>
      <c r="E479" s="5" t="s">
        <v>2866</v>
      </c>
      <c r="F479" s="4" t="s">
        <v>2866</v>
      </c>
      <c r="G479" s="10">
        <v>1090</v>
      </c>
      <c r="H479" s="15"/>
      <c r="I479" s="15">
        <f t="shared" si="7"/>
        <v>0</v>
      </c>
    </row>
    <row r="480" spans="1:9" ht="66.95" customHeight="1" x14ac:dyDescent="0.25">
      <c r="A480" s="3"/>
      <c r="B480" s="5" t="s">
        <v>2867</v>
      </c>
      <c r="C480" s="3" t="s">
        <v>2220</v>
      </c>
      <c r="D480" s="3" t="s">
        <v>7</v>
      </c>
      <c r="E480" s="5" t="s">
        <v>2868</v>
      </c>
      <c r="F480" s="4" t="s">
        <v>2868</v>
      </c>
      <c r="G480" s="10">
        <v>1090</v>
      </c>
      <c r="H480" s="15"/>
      <c r="I480" s="15">
        <f t="shared" si="7"/>
        <v>0</v>
      </c>
    </row>
    <row r="481" spans="1:9" ht="66.95" customHeight="1" x14ac:dyDescent="0.25">
      <c r="A481" s="3"/>
      <c r="B481" s="5" t="s">
        <v>2636</v>
      </c>
      <c r="C481" s="3" t="s">
        <v>2637</v>
      </c>
      <c r="D481" s="3" t="s">
        <v>32</v>
      </c>
      <c r="E481" s="5" t="s">
        <v>2638</v>
      </c>
      <c r="F481" s="4" t="s">
        <v>2638</v>
      </c>
      <c r="G481" s="10">
        <v>1290</v>
      </c>
      <c r="H481" s="15"/>
      <c r="I481" s="15">
        <f t="shared" si="7"/>
        <v>0</v>
      </c>
    </row>
    <row r="482" spans="1:9" ht="66.95" customHeight="1" x14ac:dyDescent="0.25">
      <c r="A482" s="3"/>
      <c r="B482" s="5" t="s">
        <v>2639</v>
      </c>
      <c r="C482" s="3" t="s">
        <v>2637</v>
      </c>
      <c r="D482" s="3" t="s">
        <v>7</v>
      </c>
      <c r="E482" s="5" t="s">
        <v>2640</v>
      </c>
      <c r="F482" s="4" t="s">
        <v>2640</v>
      </c>
      <c r="G482" s="10">
        <v>1290</v>
      </c>
      <c r="H482" s="15"/>
      <c r="I482" s="15">
        <f t="shared" si="7"/>
        <v>0</v>
      </c>
    </row>
    <row r="483" spans="1:9" ht="66.95" customHeight="1" x14ac:dyDescent="0.25">
      <c r="A483" s="3"/>
      <c r="B483" s="5" t="s">
        <v>2641</v>
      </c>
      <c r="C483" s="3" t="s">
        <v>2637</v>
      </c>
      <c r="D483" s="3" t="s">
        <v>7</v>
      </c>
      <c r="E483" s="5" t="s">
        <v>2642</v>
      </c>
      <c r="F483" s="4" t="s">
        <v>2642</v>
      </c>
      <c r="G483" s="10">
        <v>1290</v>
      </c>
      <c r="H483" s="15"/>
      <c r="I483" s="15">
        <f t="shared" si="7"/>
        <v>0</v>
      </c>
    </row>
    <row r="484" spans="1:9" ht="66.95" customHeight="1" x14ac:dyDescent="0.25">
      <c r="A484" s="3"/>
      <c r="B484" s="5" t="s">
        <v>2643</v>
      </c>
      <c r="C484" s="3" t="s">
        <v>2637</v>
      </c>
      <c r="D484" s="3" t="s">
        <v>32</v>
      </c>
      <c r="E484" s="5" t="s">
        <v>2644</v>
      </c>
      <c r="F484" s="4" t="s">
        <v>2644</v>
      </c>
      <c r="G484" s="10">
        <v>1290</v>
      </c>
      <c r="H484" s="15"/>
      <c r="I484" s="15">
        <f t="shared" si="7"/>
        <v>0</v>
      </c>
    </row>
    <row r="485" spans="1:9" ht="66.95" customHeight="1" x14ac:dyDescent="0.25">
      <c r="A485" s="3"/>
      <c r="B485" s="5" t="s">
        <v>2645</v>
      </c>
      <c r="C485" s="3" t="s">
        <v>2637</v>
      </c>
      <c r="D485" s="3" t="s">
        <v>7</v>
      </c>
      <c r="E485" s="5" t="s">
        <v>2646</v>
      </c>
      <c r="F485" s="4" t="s">
        <v>2646</v>
      </c>
      <c r="G485" s="10">
        <v>1290</v>
      </c>
      <c r="H485" s="15"/>
      <c r="I485" s="15">
        <f t="shared" si="7"/>
        <v>0</v>
      </c>
    </row>
    <row r="486" spans="1:9" ht="66.95" customHeight="1" x14ac:dyDescent="0.25">
      <c r="A486" s="3"/>
      <c r="B486" s="5" t="s">
        <v>2040</v>
      </c>
      <c r="C486" s="3" t="s">
        <v>2041</v>
      </c>
      <c r="D486" s="3" t="s">
        <v>2042</v>
      </c>
      <c r="E486" s="5" t="s">
        <v>2043</v>
      </c>
      <c r="F486" s="4" t="s">
        <v>2044</v>
      </c>
      <c r="G486" s="10">
        <v>1049</v>
      </c>
      <c r="H486" s="15"/>
      <c r="I486" s="15">
        <f t="shared" si="7"/>
        <v>0</v>
      </c>
    </row>
    <row r="487" spans="1:9" ht="66.95" customHeight="1" x14ac:dyDescent="0.25">
      <c r="A487" s="3"/>
      <c r="B487" s="5" t="s">
        <v>2045</v>
      </c>
      <c r="C487" s="3" t="s">
        <v>2046</v>
      </c>
      <c r="D487" s="3" t="s">
        <v>2047</v>
      </c>
      <c r="E487" s="5" t="s">
        <v>2048</v>
      </c>
      <c r="F487" s="4" t="s">
        <v>2049</v>
      </c>
      <c r="G487" s="10">
        <v>1049</v>
      </c>
      <c r="H487" s="15"/>
      <c r="I487" s="15">
        <f t="shared" si="7"/>
        <v>0</v>
      </c>
    </row>
    <row r="488" spans="1:9" ht="66.95" customHeight="1" x14ac:dyDescent="0.25">
      <c r="A488" s="3"/>
      <c r="B488" s="5" t="s">
        <v>2050</v>
      </c>
      <c r="C488" s="3" t="s">
        <v>2051</v>
      </c>
      <c r="D488" s="3" t="s">
        <v>2052</v>
      </c>
      <c r="E488" s="5" t="s">
        <v>2053</v>
      </c>
      <c r="F488" s="4" t="s">
        <v>2054</v>
      </c>
      <c r="G488" s="10">
        <v>1049</v>
      </c>
      <c r="H488" s="15"/>
      <c r="I488" s="15">
        <f t="shared" si="7"/>
        <v>0</v>
      </c>
    </row>
    <row r="489" spans="1:9" ht="66.95" customHeight="1" x14ac:dyDescent="0.25">
      <c r="A489" s="3"/>
      <c r="B489" s="5" t="s">
        <v>2055</v>
      </c>
      <c r="C489" s="3" t="s">
        <v>2056</v>
      </c>
      <c r="D489" s="3" t="s">
        <v>2057</v>
      </c>
      <c r="E489" s="5" t="s">
        <v>2058</v>
      </c>
      <c r="F489" s="4" t="s">
        <v>2059</v>
      </c>
      <c r="G489" s="10">
        <v>1049</v>
      </c>
      <c r="H489" s="15"/>
      <c r="I489" s="15">
        <f t="shared" si="7"/>
        <v>0</v>
      </c>
    </row>
    <row r="490" spans="1:9" ht="66.95" customHeight="1" x14ac:dyDescent="0.25">
      <c r="A490" s="3"/>
      <c r="B490" s="5" t="s">
        <v>2060</v>
      </c>
      <c r="C490" s="3" t="s">
        <v>2061</v>
      </c>
      <c r="D490" s="3" t="s">
        <v>2062</v>
      </c>
      <c r="E490" s="5" t="s">
        <v>2063</v>
      </c>
      <c r="F490" s="4" t="s">
        <v>2064</v>
      </c>
      <c r="G490" s="10">
        <v>1049</v>
      </c>
      <c r="H490" s="15"/>
      <c r="I490" s="15">
        <f t="shared" si="7"/>
        <v>0</v>
      </c>
    </row>
    <row r="491" spans="1:9" ht="66.95" customHeight="1" x14ac:dyDescent="0.25">
      <c r="A491" s="3"/>
      <c r="B491" s="5" t="s">
        <v>2065</v>
      </c>
      <c r="C491" s="3" t="s">
        <v>2066</v>
      </c>
      <c r="D491" s="3" t="s">
        <v>2067</v>
      </c>
      <c r="E491" s="5" t="s">
        <v>2068</v>
      </c>
      <c r="F491" s="4" t="s">
        <v>2069</v>
      </c>
      <c r="G491" s="10">
        <v>1049</v>
      </c>
      <c r="H491" s="15"/>
      <c r="I491" s="15">
        <f t="shared" si="7"/>
        <v>0</v>
      </c>
    </row>
    <row r="492" spans="1:9" ht="66.95" customHeight="1" x14ac:dyDescent="0.25">
      <c r="A492" s="3"/>
      <c r="B492" s="5" t="s">
        <v>2070</v>
      </c>
      <c r="C492" s="3" t="s">
        <v>2071</v>
      </c>
      <c r="D492" s="3" t="s">
        <v>2072</v>
      </c>
      <c r="E492" s="5" t="s">
        <v>2073</v>
      </c>
      <c r="F492" s="4" t="s">
        <v>2074</v>
      </c>
      <c r="G492" s="10">
        <v>1190</v>
      </c>
      <c r="H492" s="15"/>
      <c r="I492" s="15">
        <f t="shared" si="7"/>
        <v>0</v>
      </c>
    </row>
    <row r="493" spans="1:9" ht="66.95" customHeight="1" x14ac:dyDescent="0.25">
      <c r="A493" s="3"/>
      <c r="B493" s="5" t="s">
        <v>2430</v>
      </c>
      <c r="C493" s="3" t="s">
        <v>2431</v>
      </c>
      <c r="D493" s="3" t="s">
        <v>32</v>
      </c>
      <c r="E493" s="5" t="s">
        <v>2432</v>
      </c>
      <c r="F493" s="4" t="s">
        <v>2432</v>
      </c>
      <c r="G493" s="10">
        <v>1369</v>
      </c>
      <c r="H493" s="15"/>
      <c r="I493" s="15">
        <f t="shared" si="7"/>
        <v>0</v>
      </c>
    </row>
    <row r="494" spans="1:9" ht="66.95" customHeight="1" x14ac:dyDescent="0.25">
      <c r="A494" s="3"/>
      <c r="B494" s="5" t="s">
        <v>2433</v>
      </c>
      <c r="C494" s="3" t="s">
        <v>2431</v>
      </c>
      <c r="D494" s="3" t="s">
        <v>7</v>
      </c>
      <c r="E494" s="5" t="s">
        <v>2434</v>
      </c>
      <c r="F494" s="4" t="s">
        <v>2434</v>
      </c>
      <c r="G494" s="10">
        <v>1360</v>
      </c>
      <c r="H494" s="15"/>
      <c r="I494" s="15">
        <f t="shared" si="7"/>
        <v>0</v>
      </c>
    </row>
    <row r="495" spans="1:9" ht="66.95" customHeight="1" x14ac:dyDescent="0.25">
      <c r="A495" s="3"/>
      <c r="B495" s="5" t="s">
        <v>2435</v>
      </c>
      <c r="C495" s="3" t="s">
        <v>2431</v>
      </c>
      <c r="D495" s="3" t="s">
        <v>32</v>
      </c>
      <c r="E495" s="5" t="s">
        <v>2436</v>
      </c>
      <c r="F495" s="4" t="s">
        <v>2436</v>
      </c>
      <c r="G495" s="10">
        <v>1360</v>
      </c>
      <c r="H495" s="15"/>
      <c r="I495" s="15">
        <f t="shared" si="7"/>
        <v>0</v>
      </c>
    </row>
    <row r="496" spans="1:9" ht="66.95" customHeight="1" x14ac:dyDescent="0.25">
      <c r="A496" s="3"/>
      <c r="B496" s="5" t="s">
        <v>2437</v>
      </c>
      <c r="C496" s="3" t="s">
        <v>2431</v>
      </c>
      <c r="D496" s="3" t="s">
        <v>32</v>
      </c>
      <c r="E496" s="5" t="s">
        <v>2438</v>
      </c>
      <c r="F496" s="4" t="s">
        <v>2438</v>
      </c>
      <c r="G496" s="10">
        <v>1369</v>
      </c>
      <c r="H496" s="15"/>
      <c r="I496" s="15">
        <f t="shared" si="7"/>
        <v>0</v>
      </c>
    </row>
    <row r="497" spans="1:9" ht="66.95" customHeight="1" x14ac:dyDescent="0.25">
      <c r="A497" s="3"/>
      <c r="B497" s="5" t="s">
        <v>2439</v>
      </c>
      <c r="C497" s="3" t="s">
        <v>2431</v>
      </c>
      <c r="D497" s="3" t="s">
        <v>32</v>
      </c>
      <c r="E497" s="5" t="s">
        <v>2440</v>
      </c>
      <c r="F497" s="4" t="s">
        <v>2440</v>
      </c>
      <c r="G497" s="10">
        <v>1369</v>
      </c>
      <c r="H497" s="15"/>
      <c r="I497" s="15">
        <f t="shared" si="7"/>
        <v>0</v>
      </c>
    </row>
    <row r="498" spans="1:9" ht="66.95" customHeight="1" x14ac:dyDescent="0.25">
      <c r="A498" s="3"/>
      <c r="B498" s="5" t="s">
        <v>2441</v>
      </c>
      <c r="C498" s="3" t="s">
        <v>2431</v>
      </c>
      <c r="D498" s="3" t="s">
        <v>32</v>
      </c>
      <c r="E498" s="5" t="s">
        <v>2442</v>
      </c>
      <c r="F498" s="4" t="s">
        <v>2442</v>
      </c>
      <c r="G498" s="10">
        <v>1369</v>
      </c>
      <c r="H498" s="15"/>
      <c r="I498" s="15">
        <f t="shared" si="7"/>
        <v>0</v>
      </c>
    </row>
    <row r="499" spans="1:9" ht="66.95" customHeight="1" x14ac:dyDescent="0.25">
      <c r="A499" s="3"/>
      <c r="B499" s="5" t="s">
        <v>2443</v>
      </c>
      <c r="C499" s="3" t="s">
        <v>2431</v>
      </c>
      <c r="D499" s="3" t="s">
        <v>7</v>
      </c>
      <c r="E499" s="5" t="s">
        <v>2444</v>
      </c>
      <c r="F499" s="4" t="s">
        <v>2444</v>
      </c>
      <c r="G499" s="10">
        <v>1360</v>
      </c>
      <c r="H499" s="15"/>
      <c r="I499" s="15">
        <f t="shared" si="7"/>
        <v>0</v>
      </c>
    </row>
    <row r="500" spans="1:9" ht="66.95" customHeight="1" x14ac:dyDescent="0.25">
      <c r="A500" s="3"/>
      <c r="B500" s="5" t="s">
        <v>2445</v>
      </c>
      <c r="C500" s="3" t="s">
        <v>2431</v>
      </c>
      <c r="D500" s="3" t="s">
        <v>32</v>
      </c>
      <c r="E500" s="5" t="s">
        <v>2446</v>
      </c>
      <c r="F500" s="4" t="s">
        <v>2446</v>
      </c>
      <c r="G500" s="10">
        <v>1369</v>
      </c>
      <c r="H500" s="15"/>
      <c r="I500" s="15">
        <f t="shared" si="7"/>
        <v>0</v>
      </c>
    </row>
    <row r="501" spans="1:9" ht="66.95" customHeight="1" x14ac:dyDescent="0.25">
      <c r="A501" s="3"/>
      <c r="B501" s="5" t="s">
        <v>2447</v>
      </c>
      <c r="C501" s="3" t="s">
        <v>2431</v>
      </c>
      <c r="D501" s="3" t="s">
        <v>7</v>
      </c>
      <c r="E501" s="5" t="s">
        <v>2448</v>
      </c>
      <c r="F501" s="4" t="s">
        <v>2448</v>
      </c>
      <c r="G501" s="10">
        <v>1360</v>
      </c>
      <c r="H501" s="15"/>
      <c r="I501" s="15">
        <f t="shared" si="7"/>
        <v>0</v>
      </c>
    </row>
    <row r="502" spans="1:9" ht="66.95" customHeight="1" x14ac:dyDescent="0.25">
      <c r="A502" s="3"/>
      <c r="B502" s="5" t="s">
        <v>2449</v>
      </c>
      <c r="C502" s="3" t="s">
        <v>2431</v>
      </c>
      <c r="D502" s="3" t="s">
        <v>12</v>
      </c>
      <c r="E502" s="5" t="s">
        <v>2450</v>
      </c>
      <c r="F502" s="4" t="s">
        <v>2450</v>
      </c>
      <c r="G502" s="10">
        <v>1360</v>
      </c>
      <c r="H502" s="15"/>
      <c r="I502" s="15">
        <f t="shared" si="7"/>
        <v>0</v>
      </c>
    </row>
    <row r="503" spans="1:9" ht="66.95" customHeight="1" x14ac:dyDescent="0.25">
      <c r="A503" s="3"/>
      <c r="B503" s="5" t="s">
        <v>2451</v>
      </c>
      <c r="C503" s="3" t="s">
        <v>2431</v>
      </c>
      <c r="D503" s="3" t="s">
        <v>7</v>
      </c>
      <c r="E503" s="5" t="s">
        <v>2452</v>
      </c>
      <c r="F503" s="4" t="s">
        <v>2452</v>
      </c>
      <c r="G503" s="10">
        <v>1369</v>
      </c>
      <c r="H503" s="15"/>
      <c r="I503" s="15">
        <f t="shared" si="7"/>
        <v>0</v>
      </c>
    </row>
    <row r="504" spans="1:9" ht="66.95" customHeight="1" x14ac:dyDescent="0.25">
      <c r="A504" s="3"/>
      <c r="B504" s="5" t="s">
        <v>2453</v>
      </c>
      <c r="C504" s="3" t="s">
        <v>2431</v>
      </c>
      <c r="D504" s="3" t="s">
        <v>7</v>
      </c>
      <c r="E504" s="5" t="s">
        <v>2454</v>
      </c>
      <c r="F504" s="4" t="s">
        <v>2454</v>
      </c>
      <c r="G504" s="10">
        <v>1369</v>
      </c>
      <c r="H504" s="15"/>
      <c r="I504" s="15">
        <f t="shared" si="7"/>
        <v>0</v>
      </c>
    </row>
    <row r="505" spans="1:9" ht="66.95" customHeight="1" x14ac:dyDescent="0.25">
      <c r="A505" s="3"/>
      <c r="B505" s="5" t="s">
        <v>2455</v>
      </c>
      <c r="C505" s="3" t="s">
        <v>2431</v>
      </c>
      <c r="D505" s="3" t="s">
        <v>7</v>
      </c>
      <c r="E505" s="5" t="s">
        <v>2456</v>
      </c>
      <c r="F505" s="4" t="s">
        <v>2456</v>
      </c>
      <c r="G505" s="10">
        <v>1360</v>
      </c>
      <c r="H505" s="15"/>
      <c r="I505" s="15">
        <f t="shared" si="7"/>
        <v>0</v>
      </c>
    </row>
    <row r="506" spans="1:9" ht="66.95" customHeight="1" x14ac:dyDescent="0.25">
      <c r="A506" s="3"/>
      <c r="B506" s="5" t="s">
        <v>2457</v>
      </c>
      <c r="C506" s="3" t="s">
        <v>2431</v>
      </c>
      <c r="D506" s="3" t="s">
        <v>7</v>
      </c>
      <c r="E506" s="5" t="s">
        <v>2458</v>
      </c>
      <c r="F506" s="4" t="s">
        <v>2458</v>
      </c>
      <c r="G506" s="10">
        <v>1369</v>
      </c>
      <c r="H506" s="15"/>
      <c r="I506" s="15">
        <f t="shared" si="7"/>
        <v>0</v>
      </c>
    </row>
    <row r="507" spans="1:9" ht="66.95" customHeight="1" x14ac:dyDescent="0.25">
      <c r="A507" s="3"/>
      <c r="B507" s="5" t="s">
        <v>2459</v>
      </c>
      <c r="C507" s="3" t="s">
        <v>2431</v>
      </c>
      <c r="D507" s="3" t="s">
        <v>32</v>
      </c>
      <c r="E507" s="5" t="s">
        <v>2460</v>
      </c>
      <c r="F507" s="4" t="s">
        <v>2460</v>
      </c>
      <c r="G507" s="10">
        <v>1360</v>
      </c>
      <c r="H507" s="15"/>
      <c r="I507" s="15">
        <f t="shared" si="7"/>
        <v>0</v>
      </c>
    </row>
    <row r="508" spans="1:9" ht="66.95" customHeight="1" x14ac:dyDescent="0.25">
      <c r="A508" s="3"/>
      <c r="B508" s="5" t="s">
        <v>544</v>
      </c>
      <c r="C508" s="3" t="s">
        <v>545</v>
      </c>
      <c r="D508" s="3" t="s">
        <v>546</v>
      </c>
      <c r="E508" s="5" t="s">
        <v>547</v>
      </c>
      <c r="F508" s="4" t="s">
        <v>548</v>
      </c>
      <c r="G508" s="10">
        <v>1090</v>
      </c>
      <c r="H508" s="15"/>
      <c r="I508" s="15">
        <f t="shared" si="7"/>
        <v>0</v>
      </c>
    </row>
    <row r="509" spans="1:9" ht="66.95" customHeight="1" x14ac:dyDescent="0.25">
      <c r="A509" s="3"/>
      <c r="B509" s="5" t="s">
        <v>599</v>
      </c>
      <c r="C509" s="3" t="s">
        <v>600</v>
      </c>
      <c r="D509" s="3" t="s">
        <v>601</v>
      </c>
      <c r="E509" s="5" t="s">
        <v>602</v>
      </c>
      <c r="F509" s="4" t="s">
        <v>603</v>
      </c>
      <c r="G509" s="10">
        <v>1090</v>
      </c>
      <c r="H509" s="15"/>
      <c r="I509" s="15">
        <f t="shared" si="7"/>
        <v>0</v>
      </c>
    </row>
    <row r="510" spans="1:9" ht="66.95" customHeight="1" x14ac:dyDescent="0.25">
      <c r="A510" s="3"/>
      <c r="B510" s="5" t="s">
        <v>604</v>
      </c>
      <c r="C510" s="3" t="s">
        <v>545</v>
      </c>
      <c r="D510" s="3" t="s">
        <v>32</v>
      </c>
      <c r="E510" s="5" t="s">
        <v>605</v>
      </c>
      <c r="F510" s="4" t="s">
        <v>605</v>
      </c>
      <c r="G510" s="10">
        <v>1090</v>
      </c>
      <c r="H510" s="15"/>
      <c r="I510" s="15">
        <f t="shared" si="7"/>
        <v>0</v>
      </c>
    </row>
    <row r="511" spans="1:9" ht="66.95" customHeight="1" x14ac:dyDescent="0.25">
      <c r="A511" s="3"/>
      <c r="B511" s="5" t="s">
        <v>621</v>
      </c>
      <c r="C511" s="3" t="s">
        <v>622</v>
      </c>
      <c r="D511" s="3" t="s">
        <v>623</v>
      </c>
      <c r="E511" s="5" t="s">
        <v>624</v>
      </c>
      <c r="F511" s="4" t="s">
        <v>625</v>
      </c>
      <c r="G511" s="10">
        <v>1090</v>
      </c>
      <c r="H511" s="15"/>
      <c r="I511" s="15">
        <f t="shared" si="7"/>
        <v>0</v>
      </c>
    </row>
    <row r="512" spans="1:9" ht="66.95" customHeight="1" x14ac:dyDescent="0.25">
      <c r="A512" s="3"/>
      <c r="B512" s="5" t="s">
        <v>631</v>
      </c>
      <c r="C512" s="3" t="s">
        <v>632</v>
      </c>
      <c r="D512" s="3" t="s">
        <v>633</v>
      </c>
      <c r="E512" s="5" t="s">
        <v>634</v>
      </c>
      <c r="F512" s="4" t="s">
        <v>635</v>
      </c>
      <c r="G512" s="10">
        <v>1090</v>
      </c>
      <c r="H512" s="15"/>
      <c r="I512" s="15">
        <f t="shared" si="7"/>
        <v>0</v>
      </c>
    </row>
    <row r="513" spans="1:9" ht="66.95" customHeight="1" x14ac:dyDescent="0.25">
      <c r="A513" s="3"/>
      <c r="B513" s="5" t="s">
        <v>636</v>
      </c>
      <c r="C513" s="3" t="s">
        <v>637</v>
      </c>
      <c r="D513" s="3" t="s">
        <v>638</v>
      </c>
      <c r="E513" s="5" t="s">
        <v>639</v>
      </c>
      <c r="F513" s="4" t="s">
        <v>640</v>
      </c>
      <c r="G513" s="10">
        <v>1090</v>
      </c>
      <c r="H513" s="15"/>
      <c r="I513" s="15">
        <f t="shared" si="7"/>
        <v>0</v>
      </c>
    </row>
    <row r="514" spans="1:9" ht="66.95" customHeight="1" x14ac:dyDescent="0.25">
      <c r="A514" s="3"/>
      <c r="B514" s="5" t="s">
        <v>641</v>
      </c>
      <c r="C514" s="3" t="s">
        <v>642</v>
      </c>
      <c r="D514" s="3" t="s">
        <v>643</v>
      </c>
      <c r="E514" s="5" t="s">
        <v>644</v>
      </c>
      <c r="F514" s="4" t="s">
        <v>645</v>
      </c>
      <c r="G514" s="10">
        <v>1090</v>
      </c>
      <c r="H514" s="15"/>
      <c r="I514" s="15">
        <f t="shared" si="7"/>
        <v>0</v>
      </c>
    </row>
    <row r="515" spans="1:9" ht="66.95" customHeight="1" x14ac:dyDescent="0.25">
      <c r="A515" s="3"/>
      <c r="B515" s="5" t="s">
        <v>646</v>
      </c>
      <c r="C515" s="3" t="s">
        <v>647</v>
      </c>
      <c r="D515" s="3" t="s">
        <v>648</v>
      </c>
      <c r="E515" s="5" t="s">
        <v>649</v>
      </c>
      <c r="F515" s="4" t="s">
        <v>650</v>
      </c>
      <c r="G515" s="10">
        <v>1090</v>
      </c>
      <c r="H515" s="15"/>
      <c r="I515" s="15">
        <f t="shared" ref="I515:I578" si="8">G515*H515</f>
        <v>0</v>
      </c>
    </row>
    <row r="516" spans="1:9" ht="66.95" customHeight="1" x14ac:dyDescent="0.25">
      <c r="A516" s="3"/>
      <c r="B516" s="5" t="s">
        <v>658</v>
      </c>
      <c r="C516" s="3" t="s">
        <v>659</v>
      </c>
      <c r="D516" s="3" t="s">
        <v>660</v>
      </c>
      <c r="E516" s="5" t="s">
        <v>661</v>
      </c>
      <c r="F516" s="4" t="s">
        <v>662</v>
      </c>
      <c r="G516" s="10">
        <v>1090</v>
      </c>
      <c r="H516" s="15"/>
      <c r="I516" s="15">
        <f t="shared" si="8"/>
        <v>0</v>
      </c>
    </row>
    <row r="517" spans="1:9" ht="66.95" customHeight="1" x14ac:dyDescent="0.25">
      <c r="A517" s="3"/>
      <c r="B517" s="5" t="s">
        <v>738</v>
      </c>
      <c r="C517" s="3" t="s">
        <v>739</v>
      </c>
      <c r="D517" s="3" t="s">
        <v>740</v>
      </c>
      <c r="E517" s="5" t="s">
        <v>741</v>
      </c>
      <c r="F517" s="4" t="s">
        <v>742</v>
      </c>
      <c r="G517" s="10">
        <v>1090</v>
      </c>
      <c r="H517" s="15"/>
      <c r="I517" s="15">
        <f t="shared" si="8"/>
        <v>0</v>
      </c>
    </row>
    <row r="518" spans="1:9" ht="66.95" customHeight="1" x14ac:dyDescent="0.25">
      <c r="A518" s="3"/>
      <c r="B518" s="5" t="s">
        <v>748</v>
      </c>
      <c r="C518" s="3" t="s">
        <v>749</v>
      </c>
      <c r="D518" s="3" t="s">
        <v>750</v>
      </c>
      <c r="E518" s="5" t="s">
        <v>751</v>
      </c>
      <c r="F518" s="4" t="s">
        <v>752</v>
      </c>
      <c r="G518" s="10">
        <v>1090</v>
      </c>
      <c r="H518" s="15"/>
      <c r="I518" s="15">
        <f t="shared" si="8"/>
        <v>0</v>
      </c>
    </row>
    <row r="519" spans="1:9" ht="66.95" customHeight="1" x14ac:dyDescent="0.25">
      <c r="A519" s="3"/>
      <c r="B519" s="5" t="s">
        <v>758</v>
      </c>
      <c r="C519" s="3" t="s">
        <v>759</v>
      </c>
      <c r="D519" s="3" t="s">
        <v>760</v>
      </c>
      <c r="E519" s="5" t="s">
        <v>761</v>
      </c>
      <c r="F519" s="4" t="s">
        <v>762</v>
      </c>
      <c r="G519" s="10">
        <v>1090</v>
      </c>
      <c r="H519" s="15"/>
      <c r="I519" s="15">
        <f t="shared" si="8"/>
        <v>0</v>
      </c>
    </row>
    <row r="520" spans="1:9" ht="66.400000000000006" customHeight="1" x14ac:dyDescent="0.25">
      <c r="A520" s="3"/>
      <c r="B520" s="5" t="s">
        <v>763</v>
      </c>
      <c r="C520" s="3" t="s">
        <v>545</v>
      </c>
      <c r="D520" s="3" t="s">
        <v>32</v>
      </c>
      <c r="E520" s="5" t="s">
        <v>764</v>
      </c>
      <c r="F520" s="4" t="s">
        <v>764</v>
      </c>
      <c r="G520" s="10">
        <v>1090</v>
      </c>
      <c r="H520" s="15"/>
      <c r="I520" s="15">
        <f t="shared" si="8"/>
        <v>0</v>
      </c>
    </row>
    <row r="521" spans="1:9" ht="66.95" customHeight="1" x14ac:dyDescent="0.25">
      <c r="A521" s="3"/>
      <c r="B521" s="5" t="s">
        <v>2224</v>
      </c>
      <c r="C521" s="3" t="s">
        <v>545</v>
      </c>
      <c r="D521" s="3" t="s">
        <v>32</v>
      </c>
      <c r="E521" s="5" t="s">
        <v>2225</v>
      </c>
      <c r="F521" s="4" t="s">
        <v>2225</v>
      </c>
      <c r="G521" s="10">
        <v>1219</v>
      </c>
      <c r="H521" s="15"/>
      <c r="I521" s="15">
        <f t="shared" si="8"/>
        <v>0</v>
      </c>
    </row>
    <row r="522" spans="1:9" ht="66.400000000000006" customHeight="1" x14ac:dyDescent="0.25">
      <c r="A522" s="3"/>
      <c r="B522" s="5" t="s">
        <v>765</v>
      </c>
      <c r="C522" s="3" t="s">
        <v>766</v>
      </c>
      <c r="D522" s="3" t="s">
        <v>767</v>
      </c>
      <c r="E522" s="5" t="s">
        <v>768</v>
      </c>
      <c r="F522" s="4" t="s">
        <v>769</v>
      </c>
      <c r="G522" s="10">
        <v>1090</v>
      </c>
      <c r="H522" s="15"/>
      <c r="I522" s="15">
        <f t="shared" si="8"/>
        <v>0</v>
      </c>
    </row>
    <row r="523" spans="1:9" ht="66.95" customHeight="1" x14ac:dyDescent="0.25">
      <c r="A523" s="3"/>
      <c r="B523" s="5" t="s">
        <v>770</v>
      </c>
      <c r="C523" s="3" t="s">
        <v>545</v>
      </c>
      <c r="D523" s="3" t="s">
        <v>32</v>
      </c>
      <c r="E523" s="5" t="s">
        <v>771</v>
      </c>
      <c r="F523" s="4" t="s">
        <v>771</v>
      </c>
      <c r="G523" s="10">
        <v>1090</v>
      </c>
      <c r="H523" s="15"/>
      <c r="I523" s="15">
        <f t="shared" si="8"/>
        <v>0</v>
      </c>
    </row>
    <row r="524" spans="1:9" ht="66.95" customHeight="1" x14ac:dyDescent="0.25">
      <c r="A524" s="3"/>
      <c r="B524" s="5" t="s">
        <v>772</v>
      </c>
      <c r="C524" s="3" t="s">
        <v>773</v>
      </c>
      <c r="D524" s="3" t="s">
        <v>774</v>
      </c>
      <c r="E524" s="5" t="s">
        <v>775</v>
      </c>
      <c r="F524" s="4" t="s">
        <v>776</v>
      </c>
      <c r="G524" s="10">
        <v>1090</v>
      </c>
      <c r="H524" s="15"/>
      <c r="I524" s="15">
        <f t="shared" si="8"/>
        <v>0</v>
      </c>
    </row>
    <row r="525" spans="1:9" ht="66.95" customHeight="1" x14ac:dyDescent="0.25">
      <c r="A525" s="3"/>
      <c r="B525" s="5" t="s">
        <v>777</v>
      </c>
      <c r="C525" s="3" t="s">
        <v>778</v>
      </c>
      <c r="D525" s="3" t="s">
        <v>779</v>
      </c>
      <c r="E525" s="5" t="s">
        <v>780</v>
      </c>
      <c r="F525" s="4" t="s">
        <v>781</v>
      </c>
      <c r="G525" s="10">
        <v>1090</v>
      </c>
      <c r="H525" s="15"/>
      <c r="I525" s="15">
        <f t="shared" si="8"/>
        <v>0</v>
      </c>
    </row>
    <row r="526" spans="1:9" ht="66.95" customHeight="1" x14ac:dyDescent="0.25">
      <c r="A526" s="3"/>
      <c r="B526" s="5" t="s">
        <v>782</v>
      </c>
      <c r="C526" s="3" t="s">
        <v>783</v>
      </c>
      <c r="D526" s="3" t="s">
        <v>784</v>
      </c>
      <c r="E526" s="5" t="s">
        <v>785</v>
      </c>
      <c r="F526" s="4" t="s">
        <v>786</v>
      </c>
      <c r="G526" s="10">
        <v>1090</v>
      </c>
      <c r="H526" s="15"/>
      <c r="I526" s="15">
        <f t="shared" si="8"/>
        <v>0</v>
      </c>
    </row>
    <row r="527" spans="1:9" ht="66.95" customHeight="1" x14ac:dyDescent="0.25">
      <c r="A527" s="3"/>
      <c r="B527" s="5" t="s">
        <v>787</v>
      </c>
      <c r="C527" s="3" t="s">
        <v>788</v>
      </c>
      <c r="D527" s="3" t="s">
        <v>789</v>
      </c>
      <c r="E527" s="5" t="s">
        <v>790</v>
      </c>
      <c r="F527" s="4" t="s">
        <v>791</v>
      </c>
      <c r="G527" s="10">
        <v>1090</v>
      </c>
      <c r="H527" s="15"/>
      <c r="I527" s="15">
        <f t="shared" si="8"/>
        <v>0</v>
      </c>
    </row>
    <row r="528" spans="1:9" ht="66.95" customHeight="1" x14ac:dyDescent="0.25">
      <c r="A528" s="3"/>
      <c r="B528" s="5" t="s">
        <v>797</v>
      </c>
      <c r="C528" s="3" t="s">
        <v>798</v>
      </c>
      <c r="D528" s="3" t="s">
        <v>799</v>
      </c>
      <c r="E528" s="5" t="s">
        <v>800</v>
      </c>
      <c r="F528" s="4" t="s">
        <v>801</v>
      </c>
      <c r="G528" s="10">
        <v>1090</v>
      </c>
      <c r="H528" s="15"/>
      <c r="I528" s="15">
        <f t="shared" si="8"/>
        <v>0</v>
      </c>
    </row>
    <row r="529" spans="1:9" ht="66.400000000000006" customHeight="1" x14ac:dyDescent="0.25">
      <c r="A529" s="3"/>
      <c r="B529" s="5" t="s">
        <v>802</v>
      </c>
      <c r="C529" s="3" t="s">
        <v>803</v>
      </c>
      <c r="D529" s="3" t="s">
        <v>804</v>
      </c>
      <c r="E529" s="5" t="s">
        <v>805</v>
      </c>
      <c r="F529" s="4" t="s">
        <v>806</v>
      </c>
      <c r="G529" s="10">
        <v>1090</v>
      </c>
      <c r="H529" s="15"/>
      <c r="I529" s="15">
        <f t="shared" si="8"/>
        <v>0</v>
      </c>
    </row>
    <row r="530" spans="1:9" ht="66.400000000000006" customHeight="1" x14ac:dyDescent="0.25">
      <c r="A530" s="3"/>
      <c r="B530" s="5" t="s">
        <v>817</v>
      </c>
      <c r="C530" s="3" t="s">
        <v>545</v>
      </c>
      <c r="D530" s="3" t="s">
        <v>32</v>
      </c>
      <c r="E530" s="5" t="s">
        <v>818</v>
      </c>
      <c r="F530" s="4" t="s">
        <v>818</v>
      </c>
      <c r="G530" s="10">
        <v>1090</v>
      </c>
      <c r="H530" s="15"/>
      <c r="I530" s="15">
        <f t="shared" si="8"/>
        <v>0</v>
      </c>
    </row>
    <row r="531" spans="1:9" ht="66.400000000000006" customHeight="1" x14ac:dyDescent="0.25">
      <c r="A531" s="3"/>
      <c r="B531" s="5" t="s">
        <v>819</v>
      </c>
      <c r="C531" s="3" t="s">
        <v>820</v>
      </c>
      <c r="D531" s="3" t="s">
        <v>821</v>
      </c>
      <c r="E531" s="5" t="s">
        <v>822</v>
      </c>
      <c r="F531" s="4" t="s">
        <v>823</v>
      </c>
      <c r="G531" s="10">
        <v>1090</v>
      </c>
      <c r="H531" s="15"/>
      <c r="I531" s="15">
        <f t="shared" si="8"/>
        <v>0</v>
      </c>
    </row>
    <row r="532" spans="1:9" ht="66.400000000000006" customHeight="1" x14ac:dyDescent="0.25">
      <c r="A532" s="3"/>
      <c r="B532" s="5" t="s">
        <v>824</v>
      </c>
      <c r="C532" s="3" t="s">
        <v>825</v>
      </c>
      <c r="D532" s="3" t="s">
        <v>826</v>
      </c>
      <c r="E532" s="5" t="s">
        <v>827</v>
      </c>
      <c r="F532" s="4" t="s">
        <v>828</v>
      </c>
      <c r="G532" s="10">
        <v>1090</v>
      </c>
      <c r="H532" s="15"/>
      <c r="I532" s="15">
        <f t="shared" si="8"/>
        <v>0</v>
      </c>
    </row>
    <row r="533" spans="1:9" ht="66.95" customHeight="1" x14ac:dyDescent="0.25">
      <c r="A533" s="3"/>
      <c r="B533" s="5" t="s">
        <v>829</v>
      </c>
      <c r="C533" s="3" t="s">
        <v>830</v>
      </c>
      <c r="D533" s="3" t="s">
        <v>831</v>
      </c>
      <c r="E533" s="5" t="s">
        <v>832</v>
      </c>
      <c r="F533" s="4" t="s">
        <v>833</v>
      </c>
      <c r="G533" s="10">
        <v>1090</v>
      </c>
      <c r="H533" s="15"/>
      <c r="I533" s="15">
        <f t="shared" si="8"/>
        <v>0</v>
      </c>
    </row>
    <row r="534" spans="1:9" ht="66.95" customHeight="1" x14ac:dyDescent="0.25">
      <c r="A534" s="3"/>
      <c r="B534" s="5" t="s">
        <v>834</v>
      </c>
      <c r="C534" s="3" t="s">
        <v>545</v>
      </c>
      <c r="D534" s="3" t="s">
        <v>32</v>
      </c>
      <c r="E534" s="5" t="s">
        <v>835</v>
      </c>
      <c r="F534" s="4" t="s">
        <v>835</v>
      </c>
      <c r="G534" s="10">
        <v>1090</v>
      </c>
      <c r="H534" s="15"/>
      <c r="I534" s="15">
        <f t="shared" si="8"/>
        <v>0</v>
      </c>
    </row>
    <row r="535" spans="1:9" ht="66.400000000000006" customHeight="1" x14ac:dyDescent="0.25">
      <c r="A535" s="3"/>
      <c r="B535" s="5" t="s">
        <v>836</v>
      </c>
      <c r="C535" s="3" t="s">
        <v>837</v>
      </c>
      <c r="D535" s="3" t="s">
        <v>838</v>
      </c>
      <c r="E535" s="5" t="s">
        <v>839</v>
      </c>
      <c r="F535" s="4" t="s">
        <v>840</v>
      </c>
      <c r="G535" s="10">
        <v>1090</v>
      </c>
      <c r="H535" s="15"/>
      <c r="I535" s="15">
        <f t="shared" si="8"/>
        <v>0</v>
      </c>
    </row>
    <row r="536" spans="1:9" ht="66.400000000000006" customHeight="1" x14ac:dyDescent="0.25">
      <c r="A536" s="3"/>
      <c r="B536" s="5" t="s">
        <v>841</v>
      </c>
      <c r="C536" s="3" t="s">
        <v>842</v>
      </c>
      <c r="D536" s="3" t="s">
        <v>843</v>
      </c>
      <c r="E536" s="5" t="s">
        <v>844</v>
      </c>
      <c r="F536" s="4" t="s">
        <v>845</v>
      </c>
      <c r="G536" s="10">
        <v>1090</v>
      </c>
      <c r="H536" s="15"/>
      <c r="I536" s="15">
        <f t="shared" si="8"/>
        <v>0</v>
      </c>
    </row>
    <row r="537" spans="1:9" ht="66.400000000000006" customHeight="1" x14ac:dyDescent="0.25">
      <c r="A537" s="3"/>
      <c r="B537" s="5" t="s">
        <v>851</v>
      </c>
      <c r="C537" s="3" t="s">
        <v>852</v>
      </c>
      <c r="D537" s="3" t="s">
        <v>853</v>
      </c>
      <c r="E537" s="5" t="s">
        <v>854</v>
      </c>
      <c r="F537" s="4" t="s">
        <v>855</v>
      </c>
      <c r="G537" s="10">
        <v>1090</v>
      </c>
      <c r="H537" s="15"/>
      <c r="I537" s="15">
        <f t="shared" si="8"/>
        <v>0</v>
      </c>
    </row>
    <row r="538" spans="1:9" ht="66.95" customHeight="1" x14ac:dyDescent="0.25">
      <c r="A538" s="3"/>
      <c r="B538" s="5" t="s">
        <v>856</v>
      </c>
      <c r="C538" s="3" t="s">
        <v>545</v>
      </c>
      <c r="D538" s="3" t="s">
        <v>32</v>
      </c>
      <c r="E538" s="5" t="s">
        <v>857</v>
      </c>
      <c r="F538" s="4" t="s">
        <v>857</v>
      </c>
      <c r="G538" s="10">
        <v>1090</v>
      </c>
      <c r="H538" s="15"/>
      <c r="I538" s="15">
        <f t="shared" si="8"/>
        <v>0</v>
      </c>
    </row>
    <row r="539" spans="1:9" ht="66.400000000000006" customHeight="1" x14ac:dyDescent="0.25">
      <c r="A539" s="3"/>
      <c r="B539" s="5" t="s">
        <v>858</v>
      </c>
      <c r="C539" s="3" t="s">
        <v>859</v>
      </c>
      <c r="D539" s="3" t="s">
        <v>860</v>
      </c>
      <c r="E539" s="5" t="s">
        <v>861</v>
      </c>
      <c r="F539" s="4" t="s">
        <v>862</v>
      </c>
      <c r="G539" s="10">
        <v>1090</v>
      </c>
      <c r="H539" s="15"/>
      <c r="I539" s="15">
        <f t="shared" si="8"/>
        <v>0</v>
      </c>
    </row>
    <row r="540" spans="1:9" ht="66.95" customHeight="1" x14ac:dyDescent="0.25">
      <c r="A540" s="3"/>
      <c r="B540" s="5" t="s">
        <v>863</v>
      </c>
      <c r="C540" s="3" t="s">
        <v>864</v>
      </c>
      <c r="D540" s="3" t="s">
        <v>865</v>
      </c>
      <c r="E540" s="5" t="s">
        <v>866</v>
      </c>
      <c r="F540" s="4" t="s">
        <v>867</v>
      </c>
      <c r="G540" s="10">
        <v>1090</v>
      </c>
      <c r="H540" s="15"/>
      <c r="I540" s="15">
        <f t="shared" si="8"/>
        <v>0</v>
      </c>
    </row>
    <row r="541" spans="1:9" ht="66.400000000000006" customHeight="1" x14ac:dyDescent="0.25">
      <c r="A541" s="3"/>
      <c r="B541" s="5" t="s">
        <v>868</v>
      </c>
      <c r="C541" s="3" t="s">
        <v>869</v>
      </c>
      <c r="D541" s="3" t="s">
        <v>870</v>
      </c>
      <c r="E541" s="5" t="s">
        <v>871</v>
      </c>
      <c r="F541" s="4" t="s">
        <v>872</v>
      </c>
      <c r="G541" s="10">
        <v>1090</v>
      </c>
      <c r="H541" s="15"/>
      <c r="I541" s="15">
        <f t="shared" si="8"/>
        <v>0</v>
      </c>
    </row>
    <row r="542" spans="1:9" ht="66.95" customHeight="1" x14ac:dyDescent="0.25">
      <c r="A542" s="3"/>
      <c r="B542" s="5" t="s">
        <v>873</v>
      </c>
      <c r="C542" s="3" t="s">
        <v>874</v>
      </c>
      <c r="D542" s="3" t="s">
        <v>875</v>
      </c>
      <c r="E542" s="5" t="s">
        <v>876</v>
      </c>
      <c r="F542" s="4" t="s">
        <v>877</v>
      </c>
      <c r="G542" s="10">
        <v>1090</v>
      </c>
      <c r="H542" s="15"/>
      <c r="I542" s="15">
        <f t="shared" si="8"/>
        <v>0</v>
      </c>
    </row>
    <row r="543" spans="1:9" ht="66.400000000000006" customHeight="1" x14ac:dyDescent="0.25">
      <c r="A543" s="3"/>
      <c r="B543" s="5" t="s">
        <v>878</v>
      </c>
      <c r="C543" s="3" t="s">
        <v>879</v>
      </c>
      <c r="D543" s="3" t="s">
        <v>880</v>
      </c>
      <c r="E543" s="5" t="s">
        <v>881</v>
      </c>
      <c r="F543" s="4" t="s">
        <v>882</v>
      </c>
      <c r="G543" s="10">
        <v>1090</v>
      </c>
      <c r="H543" s="15"/>
      <c r="I543" s="15">
        <f t="shared" si="8"/>
        <v>0</v>
      </c>
    </row>
    <row r="544" spans="1:9" ht="66.400000000000006" customHeight="1" x14ac:dyDescent="0.25">
      <c r="A544" s="3"/>
      <c r="B544" s="5" t="s">
        <v>883</v>
      </c>
      <c r="C544" s="3" t="s">
        <v>884</v>
      </c>
      <c r="D544" s="3" t="s">
        <v>885</v>
      </c>
      <c r="E544" s="5" t="s">
        <v>886</v>
      </c>
      <c r="F544" s="4" t="s">
        <v>887</v>
      </c>
      <c r="G544" s="10">
        <v>1090</v>
      </c>
      <c r="H544" s="15"/>
      <c r="I544" s="15">
        <f t="shared" si="8"/>
        <v>0</v>
      </c>
    </row>
    <row r="545" spans="1:9" ht="66.95" customHeight="1" x14ac:dyDescent="0.25">
      <c r="A545" s="3"/>
      <c r="B545" s="5" t="s">
        <v>2226</v>
      </c>
      <c r="C545" s="3" t="s">
        <v>545</v>
      </c>
      <c r="D545" s="3" t="s">
        <v>32</v>
      </c>
      <c r="E545" s="5" t="s">
        <v>2227</v>
      </c>
      <c r="F545" s="4" t="s">
        <v>2227</v>
      </c>
      <c r="G545" s="10">
        <v>1090</v>
      </c>
      <c r="H545" s="15"/>
      <c r="I545" s="15">
        <f t="shared" si="8"/>
        <v>0</v>
      </c>
    </row>
    <row r="546" spans="1:9" ht="66.400000000000006" customHeight="1" x14ac:dyDescent="0.25">
      <c r="A546" s="3"/>
      <c r="B546" s="5" t="s">
        <v>980</v>
      </c>
      <c r="C546" s="3" t="s">
        <v>981</v>
      </c>
      <c r="D546" s="3" t="s">
        <v>982</v>
      </c>
      <c r="E546" s="5" t="s">
        <v>983</v>
      </c>
      <c r="F546" s="4" t="s">
        <v>984</v>
      </c>
      <c r="G546" s="10">
        <v>1090</v>
      </c>
      <c r="H546" s="15"/>
      <c r="I546" s="15">
        <f t="shared" si="8"/>
        <v>0</v>
      </c>
    </row>
    <row r="547" spans="1:9" ht="66.95" customHeight="1" x14ac:dyDescent="0.25">
      <c r="A547" s="3"/>
      <c r="B547" s="5" t="s">
        <v>997</v>
      </c>
      <c r="C547" s="3" t="s">
        <v>998</v>
      </c>
      <c r="D547" s="3" t="s">
        <v>999</v>
      </c>
      <c r="E547" s="5" t="s">
        <v>1000</v>
      </c>
      <c r="F547" s="4" t="s">
        <v>1001</v>
      </c>
      <c r="G547" s="10">
        <v>1090</v>
      </c>
      <c r="H547" s="15"/>
      <c r="I547" s="15">
        <f t="shared" si="8"/>
        <v>0</v>
      </c>
    </row>
    <row r="548" spans="1:9" ht="66.95" customHeight="1" x14ac:dyDescent="0.25">
      <c r="A548" s="3"/>
      <c r="B548" s="5" t="s">
        <v>1002</v>
      </c>
      <c r="C548" s="3" t="s">
        <v>1003</v>
      </c>
      <c r="D548" s="3" t="s">
        <v>1004</v>
      </c>
      <c r="E548" s="5" t="s">
        <v>1005</v>
      </c>
      <c r="F548" s="4" t="s">
        <v>1006</v>
      </c>
      <c r="G548" s="10">
        <v>1090</v>
      </c>
      <c r="H548" s="15"/>
      <c r="I548" s="15">
        <f t="shared" si="8"/>
        <v>0</v>
      </c>
    </row>
    <row r="549" spans="1:9" ht="66.95" customHeight="1" x14ac:dyDescent="0.25">
      <c r="A549" s="3"/>
      <c r="B549" s="5" t="s">
        <v>1007</v>
      </c>
      <c r="C549" s="3" t="s">
        <v>545</v>
      </c>
      <c r="D549" s="3" t="s">
        <v>32</v>
      </c>
      <c r="E549" s="5" t="s">
        <v>1008</v>
      </c>
      <c r="F549" s="4" t="s">
        <v>1008</v>
      </c>
      <c r="G549" s="10">
        <v>1090</v>
      </c>
      <c r="H549" s="15"/>
      <c r="I549" s="15">
        <f t="shared" si="8"/>
        <v>0</v>
      </c>
    </row>
    <row r="550" spans="1:9" ht="66.95" customHeight="1" x14ac:dyDescent="0.25">
      <c r="A550" s="3"/>
      <c r="B550" s="5" t="s">
        <v>1009</v>
      </c>
      <c r="C550" s="3" t="s">
        <v>1010</v>
      </c>
      <c r="D550" s="3" t="s">
        <v>1011</v>
      </c>
      <c r="E550" s="5" t="s">
        <v>1012</v>
      </c>
      <c r="F550" s="4" t="s">
        <v>1013</v>
      </c>
      <c r="G550" s="10">
        <v>1090</v>
      </c>
      <c r="H550" s="15"/>
      <c r="I550" s="15">
        <f t="shared" si="8"/>
        <v>0</v>
      </c>
    </row>
    <row r="551" spans="1:9" ht="66.95" customHeight="1" x14ac:dyDescent="0.25">
      <c r="A551" s="3"/>
      <c r="B551" s="5" t="s">
        <v>1014</v>
      </c>
      <c r="C551" s="3" t="s">
        <v>1015</v>
      </c>
      <c r="D551" s="3" t="s">
        <v>1016</v>
      </c>
      <c r="E551" s="5" t="s">
        <v>1017</v>
      </c>
      <c r="F551" s="4" t="s">
        <v>1018</v>
      </c>
      <c r="G551" s="10">
        <v>1090</v>
      </c>
      <c r="H551" s="15"/>
      <c r="I551" s="15">
        <f t="shared" si="8"/>
        <v>0</v>
      </c>
    </row>
    <row r="552" spans="1:9" ht="66.95" customHeight="1" x14ac:dyDescent="0.25">
      <c r="A552" s="3"/>
      <c r="B552" s="5" t="s">
        <v>1019</v>
      </c>
      <c r="C552" s="3" t="s">
        <v>1020</v>
      </c>
      <c r="D552" s="3" t="s">
        <v>1021</v>
      </c>
      <c r="E552" s="5" t="s">
        <v>1022</v>
      </c>
      <c r="F552" s="4" t="s">
        <v>1023</v>
      </c>
      <c r="G552" s="10">
        <v>1090</v>
      </c>
      <c r="H552" s="15"/>
      <c r="I552" s="15">
        <f t="shared" si="8"/>
        <v>0</v>
      </c>
    </row>
    <row r="553" spans="1:9" ht="66.95" customHeight="1" x14ac:dyDescent="0.25">
      <c r="A553" s="3"/>
      <c r="B553" s="5" t="s">
        <v>1024</v>
      </c>
      <c r="C553" s="3" t="s">
        <v>1025</v>
      </c>
      <c r="D553" s="3" t="s">
        <v>1026</v>
      </c>
      <c r="E553" s="5" t="s">
        <v>1027</v>
      </c>
      <c r="F553" s="4" t="s">
        <v>1028</v>
      </c>
      <c r="G553" s="10">
        <v>1090</v>
      </c>
      <c r="H553" s="15"/>
      <c r="I553" s="15">
        <f t="shared" si="8"/>
        <v>0</v>
      </c>
    </row>
    <row r="554" spans="1:9" ht="66.95" customHeight="1" x14ac:dyDescent="0.25">
      <c r="A554" s="3"/>
      <c r="B554" s="5" t="s">
        <v>1029</v>
      </c>
      <c r="C554" s="3" t="s">
        <v>545</v>
      </c>
      <c r="D554" s="3" t="s">
        <v>32</v>
      </c>
      <c r="E554" s="5" t="s">
        <v>1030</v>
      </c>
      <c r="F554" s="4" t="s">
        <v>1030</v>
      </c>
      <c r="G554" s="10">
        <v>1090</v>
      </c>
      <c r="H554" s="15"/>
      <c r="I554" s="15">
        <f t="shared" si="8"/>
        <v>0</v>
      </c>
    </row>
    <row r="555" spans="1:9" ht="66.95" customHeight="1" x14ac:dyDescent="0.25">
      <c r="A555" s="3"/>
      <c r="B555" s="5" t="s">
        <v>1031</v>
      </c>
      <c r="C555" s="3" t="s">
        <v>1032</v>
      </c>
      <c r="D555" s="3" t="s">
        <v>1033</v>
      </c>
      <c r="E555" s="5" t="s">
        <v>1034</v>
      </c>
      <c r="F555" s="4" t="s">
        <v>1035</v>
      </c>
      <c r="G555" s="10">
        <v>1090</v>
      </c>
      <c r="H555" s="15"/>
      <c r="I555" s="15">
        <f t="shared" si="8"/>
        <v>0</v>
      </c>
    </row>
    <row r="556" spans="1:9" ht="66.95" customHeight="1" x14ac:dyDescent="0.25">
      <c r="A556" s="3"/>
      <c r="B556" s="5" t="s">
        <v>1041</v>
      </c>
      <c r="C556" s="3" t="s">
        <v>545</v>
      </c>
      <c r="D556" s="3" t="s">
        <v>32</v>
      </c>
      <c r="E556" s="5" t="s">
        <v>1042</v>
      </c>
      <c r="F556" s="4" t="s">
        <v>1042</v>
      </c>
      <c r="G556" s="10">
        <v>1090</v>
      </c>
      <c r="H556" s="15"/>
      <c r="I556" s="15">
        <f t="shared" si="8"/>
        <v>0</v>
      </c>
    </row>
    <row r="557" spans="1:9" ht="66.95" customHeight="1" x14ac:dyDescent="0.25">
      <c r="A557" s="3"/>
      <c r="B557" s="5" t="s">
        <v>1048</v>
      </c>
      <c r="C557" s="3" t="s">
        <v>1049</v>
      </c>
      <c r="D557" s="3" t="s">
        <v>1050</v>
      </c>
      <c r="E557" s="5" t="s">
        <v>1051</v>
      </c>
      <c r="F557" s="4" t="s">
        <v>1052</v>
      </c>
      <c r="G557" s="10">
        <v>1090</v>
      </c>
      <c r="H557" s="15"/>
      <c r="I557" s="15">
        <f t="shared" si="8"/>
        <v>0</v>
      </c>
    </row>
    <row r="558" spans="1:9" ht="66.95" customHeight="1" x14ac:dyDescent="0.25">
      <c r="A558" s="3"/>
      <c r="B558" s="5" t="s">
        <v>2228</v>
      </c>
      <c r="C558" s="3" t="s">
        <v>545</v>
      </c>
      <c r="D558" s="3" t="s">
        <v>32</v>
      </c>
      <c r="E558" s="5" t="s">
        <v>2229</v>
      </c>
      <c r="F558" s="4" t="s">
        <v>2229</v>
      </c>
      <c r="G558" s="10">
        <v>1090</v>
      </c>
      <c r="H558" s="15"/>
      <c r="I558" s="15">
        <f t="shared" si="8"/>
        <v>0</v>
      </c>
    </row>
    <row r="559" spans="1:9" ht="66.95" customHeight="1" x14ac:dyDescent="0.25">
      <c r="A559" s="3"/>
      <c r="B559" s="5" t="s">
        <v>2230</v>
      </c>
      <c r="C559" s="3" t="s">
        <v>545</v>
      </c>
      <c r="D559" s="3" t="s">
        <v>32</v>
      </c>
      <c r="E559" s="5" t="s">
        <v>2231</v>
      </c>
      <c r="F559" s="4" t="s">
        <v>2231</v>
      </c>
      <c r="G559" s="10">
        <v>1090</v>
      </c>
      <c r="H559" s="15"/>
      <c r="I559" s="15">
        <f t="shared" si="8"/>
        <v>0</v>
      </c>
    </row>
    <row r="560" spans="1:9" ht="66.95" customHeight="1" x14ac:dyDescent="0.25">
      <c r="A560" s="3"/>
      <c r="B560" s="5" t="s">
        <v>1063</v>
      </c>
      <c r="C560" s="3" t="s">
        <v>545</v>
      </c>
      <c r="D560" s="3" t="s">
        <v>32</v>
      </c>
      <c r="E560" s="5" t="s">
        <v>1064</v>
      </c>
      <c r="F560" s="4" t="s">
        <v>1064</v>
      </c>
      <c r="G560" s="10">
        <v>1090</v>
      </c>
      <c r="H560" s="15"/>
      <c r="I560" s="15">
        <f t="shared" si="8"/>
        <v>0</v>
      </c>
    </row>
    <row r="561" spans="1:9" ht="66.95" customHeight="1" x14ac:dyDescent="0.25">
      <c r="A561" s="3"/>
      <c r="B561" s="5" t="s">
        <v>1075</v>
      </c>
      <c r="C561" s="3" t="s">
        <v>1076</v>
      </c>
      <c r="D561" s="3" t="s">
        <v>1077</v>
      </c>
      <c r="E561" s="5" t="s">
        <v>1078</v>
      </c>
      <c r="F561" s="4" t="s">
        <v>1079</v>
      </c>
      <c r="G561" s="10">
        <v>1090</v>
      </c>
      <c r="H561" s="15"/>
      <c r="I561" s="15">
        <f t="shared" si="8"/>
        <v>0</v>
      </c>
    </row>
    <row r="562" spans="1:9" ht="66.95" customHeight="1" x14ac:dyDescent="0.25">
      <c r="A562" s="3"/>
      <c r="B562" s="5" t="s">
        <v>1080</v>
      </c>
      <c r="C562" s="3" t="s">
        <v>1081</v>
      </c>
      <c r="D562" s="3" t="s">
        <v>1082</v>
      </c>
      <c r="E562" s="5" t="s">
        <v>1083</v>
      </c>
      <c r="F562" s="4" t="s">
        <v>1084</v>
      </c>
      <c r="G562" s="10">
        <v>1090</v>
      </c>
      <c r="H562" s="15"/>
      <c r="I562" s="15">
        <f t="shared" si="8"/>
        <v>0</v>
      </c>
    </row>
    <row r="563" spans="1:9" ht="66.95" customHeight="1" x14ac:dyDescent="0.25">
      <c r="A563" s="3"/>
      <c r="B563" s="5" t="s">
        <v>2232</v>
      </c>
      <c r="C563" s="3" t="s">
        <v>545</v>
      </c>
      <c r="D563" s="3" t="s">
        <v>32</v>
      </c>
      <c r="E563" s="5" t="s">
        <v>2233</v>
      </c>
      <c r="F563" s="4" t="s">
        <v>2233</v>
      </c>
      <c r="G563" s="10">
        <v>1090</v>
      </c>
      <c r="H563" s="15"/>
      <c r="I563" s="15">
        <f t="shared" si="8"/>
        <v>0</v>
      </c>
    </row>
    <row r="564" spans="1:9" ht="66.95" customHeight="1" x14ac:dyDescent="0.25">
      <c r="A564" s="3"/>
      <c r="B564" s="5" t="s">
        <v>1087</v>
      </c>
      <c r="C564" s="3" t="s">
        <v>1088</v>
      </c>
      <c r="D564" s="3" t="s">
        <v>1089</v>
      </c>
      <c r="E564" s="5" t="s">
        <v>1090</v>
      </c>
      <c r="F564" s="4" t="s">
        <v>1091</v>
      </c>
      <c r="G564" s="10">
        <v>1090</v>
      </c>
      <c r="H564" s="15"/>
      <c r="I564" s="15">
        <f t="shared" si="8"/>
        <v>0</v>
      </c>
    </row>
    <row r="565" spans="1:9" ht="66.95" customHeight="1" x14ac:dyDescent="0.25">
      <c r="A565" s="3"/>
      <c r="B565" s="5" t="s">
        <v>2234</v>
      </c>
      <c r="C565" s="3" t="s">
        <v>545</v>
      </c>
      <c r="D565" s="3" t="s">
        <v>32</v>
      </c>
      <c r="E565" s="5" t="s">
        <v>2235</v>
      </c>
      <c r="F565" s="4" t="s">
        <v>2235</v>
      </c>
      <c r="G565" s="10">
        <v>1090</v>
      </c>
      <c r="H565" s="15"/>
      <c r="I565" s="15">
        <f t="shared" si="8"/>
        <v>0</v>
      </c>
    </row>
    <row r="566" spans="1:9" ht="66.95" customHeight="1" x14ac:dyDescent="0.25">
      <c r="A566" s="3"/>
      <c r="B566" s="5" t="s">
        <v>1092</v>
      </c>
      <c r="C566" s="3" t="s">
        <v>1093</v>
      </c>
      <c r="D566" s="3" t="s">
        <v>1094</v>
      </c>
      <c r="E566" s="5" t="s">
        <v>1095</v>
      </c>
      <c r="F566" s="4" t="s">
        <v>1096</v>
      </c>
      <c r="G566" s="10">
        <v>1090</v>
      </c>
      <c r="H566" s="15"/>
      <c r="I566" s="15">
        <f t="shared" si="8"/>
        <v>0</v>
      </c>
    </row>
    <row r="567" spans="1:9" ht="66.400000000000006" customHeight="1" x14ac:dyDescent="0.25">
      <c r="A567" s="3"/>
      <c r="B567" s="5" t="s">
        <v>1097</v>
      </c>
      <c r="C567" s="3" t="s">
        <v>1098</v>
      </c>
      <c r="D567" s="3" t="s">
        <v>1099</v>
      </c>
      <c r="E567" s="5" t="s">
        <v>1100</v>
      </c>
      <c r="F567" s="4" t="s">
        <v>1101</v>
      </c>
      <c r="G567" s="10">
        <v>1090</v>
      </c>
      <c r="H567" s="15"/>
      <c r="I567" s="15">
        <f t="shared" si="8"/>
        <v>0</v>
      </c>
    </row>
    <row r="568" spans="1:9" ht="66.95" customHeight="1" x14ac:dyDescent="0.25">
      <c r="A568" s="3"/>
      <c r="B568" s="5" t="s">
        <v>1102</v>
      </c>
      <c r="C568" s="3" t="s">
        <v>1103</v>
      </c>
      <c r="D568" s="3" t="s">
        <v>1104</v>
      </c>
      <c r="E568" s="5" t="s">
        <v>1105</v>
      </c>
      <c r="F568" s="4" t="s">
        <v>1106</v>
      </c>
      <c r="G568" s="10">
        <v>1090</v>
      </c>
      <c r="H568" s="15"/>
      <c r="I568" s="15">
        <f t="shared" si="8"/>
        <v>0</v>
      </c>
    </row>
    <row r="569" spans="1:9" ht="66.95" customHeight="1" x14ac:dyDescent="0.25">
      <c r="A569" s="3"/>
      <c r="B569" s="5" t="s">
        <v>1107</v>
      </c>
      <c r="C569" s="3" t="s">
        <v>1108</v>
      </c>
      <c r="D569" s="3" t="s">
        <v>1109</v>
      </c>
      <c r="E569" s="5" t="s">
        <v>1110</v>
      </c>
      <c r="F569" s="4" t="s">
        <v>1111</v>
      </c>
      <c r="G569" s="10">
        <v>1090</v>
      </c>
      <c r="H569" s="15"/>
      <c r="I569" s="15">
        <f t="shared" si="8"/>
        <v>0</v>
      </c>
    </row>
    <row r="570" spans="1:9" ht="66.95" customHeight="1" x14ac:dyDescent="0.25">
      <c r="A570" s="3"/>
      <c r="B570" s="5" t="s">
        <v>1112</v>
      </c>
      <c r="C570" s="3" t="s">
        <v>1113</v>
      </c>
      <c r="D570" s="3" t="s">
        <v>1114</v>
      </c>
      <c r="E570" s="5" t="s">
        <v>1115</v>
      </c>
      <c r="F570" s="4" t="s">
        <v>1116</v>
      </c>
      <c r="G570" s="10">
        <v>1090</v>
      </c>
      <c r="H570" s="15"/>
      <c r="I570" s="15">
        <f t="shared" si="8"/>
        <v>0</v>
      </c>
    </row>
    <row r="571" spans="1:9" ht="66.95" customHeight="1" x14ac:dyDescent="0.25">
      <c r="A571" s="3"/>
      <c r="B571" s="5" t="s">
        <v>1117</v>
      </c>
      <c r="C571" s="3" t="s">
        <v>1118</v>
      </c>
      <c r="D571" s="3" t="s">
        <v>1119</v>
      </c>
      <c r="E571" s="5" t="s">
        <v>1120</v>
      </c>
      <c r="F571" s="4" t="s">
        <v>1121</v>
      </c>
      <c r="G571" s="10">
        <v>1090</v>
      </c>
      <c r="H571" s="15"/>
      <c r="I571" s="15">
        <f t="shared" si="8"/>
        <v>0</v>
      </c>
    </row>
    <row r="572" spans="1:9" ht="66.95" customHeight="1" x14ac:dyDescent="0.25">
      <c r="A572" s="3"/>
      <c r="B572" s="5" t="s">
        <v>1122</v>
      </c>
      <c r="C572" s="3" t="s">
        <v>1123</v>
      </c>
      <c r="D572" s="3" t="s">
        <v>1124</v>
      </c>
      <c r="E572" s="5" t="s">
        <v>1125</v>
      </c>
      <c r="F572" s="4" t="s">
        <v>1126</v>
      </c>
      <c r="G572" s="10">
        <v>1090</v>
      </c>
      <c r="H572" s="15"/>
      <c r="I572" s="15">
        <f t="shared" si="8"/>
        <v>0</v>
      </c>
    </row>
    <row r="573" spans="1:9" ht="66.95" customHeight="1" x14ac:dyDescent="0.25">
      <c r="A573" s="3"/>
      <c r="B573" s="5" t="s">
        <v>1177</v>
      </c>
      <c r="C573" s="3" t="s">
        <v>1178</v>
      </c>
      <c r="D573" s="3" t="s">
        <v>1179</v>
      </c>
      <c r="E573" s="5" t="s">
        <v>1180</v>
      </c>
      <c r="F573" s="4" t="s">
        <v>1181</v>
      </c>
      <c r="G573" s="10">
        <v>1090</v>
      </c>
      <c r="H573" s="15"/>
      <c r="I573" s="15">
        <f t="shared" si="8"/>
        <v>0</v>
      </c>
    </row>
    <row r="574" spans="1:9" ht="66.400000000000006" customHeight="1" x14ac:dyDescent="0.25">
      <c r="A574" s="3"/>
      <c r="B574" s="5" t="s">
        <v>1186</v>
      </c>
      <c r="C574" s="3" t="s">
        <v>545</v>
      </c>
      <c r="D574" s="3" t="s">
        <v>32</v>
      </c>
      <c r="E574" s="5" t="s">
        <v>1187</v>
      </c>
      <c r="F574" s="4" t="s">
        <v>1187</v>
      </c>
      <c r="G574" s="10">
        <v>1090</v>
      </c>
      <c r="H574" s="15"/>
      <c r="I574" s="15">
        <f t="shared" si="8"/>
        <v>0</v>
      </c>
    </row>
    <row r="575" spans="1:9" ht="66.95" customHeight="1" x14ac:dyDescent="0.25">
      <c r="A575" s="3"/>
      <c r="B575" s="5" t="s">
        <v>1193</v>
      </c>
      <c r="C575" s="3" t="s">
        <v>545</v>
      </c>
      <c r="D575" s="3" t="s">
        <v>32</v>
      </c>
      <c r="E575" s="5" t="s">
        <v>1194</v>
      </c>
      <c r="F575" s="4" t="s">
        <v>1194</v>
      </c>
      <c r="G575" s="10">
        <v>1090</v>
      </c>
      <c r="H575" s="15"/>
      <c r="I575" s="15">
        <f t="shared" si="8"/>
        <v>0</v>
      </c>
    </row>
    <row r="576" spans="1:9" ht="66.95" customHeight="1" x14ac:dyDescent="0.25">
      <c r="A576" s="3"/>
      <c r="B576" s="5" t="s">
        <v>1195</v>
      </c>
      <c r="C576" s="3" t="s">
        <v>1196</v>
      </c>
      <c r="D576" s="3" t="s">
        <v>1197</v>
      </c>
      <c r="E576" s="5" t="s">
        <v>1198</v>
      </c>
      <c r="F576" s="4" t="s">
        <v>1199</v>
      </c>
      <c r="G576" s="10">
        <v>1090</v>
      </c>
      <c r="H576" s="15"/>
      <c r="I576" s="15">
        <f t="shared" si="8"/>
        <v>0</v>
      </c>
    </row>
    <row r="577" spans="1:9" ht="66.95" customHeight="1" x14ac:dyDescent="0.25">
      <c r="A577" s="3"/>
      <c r="B577" s="5" t="s">
        <v>1200</v>
      </c>
      <c r="C577" s="3" t="s">
        <v>545</v>
      </c>
      <c r="D577" s="3" t="s">
        <v>32</v>
      </c>
      <c r="E577" s="5" t="s">
        <v>1201</v>
      </c>
      <c r="F577" s="4" t="s">
        <v>1201</v>
      </c>
      <c r="G577" s="10">
        <v>1090</v>
      </c>
      <c r="H577" s="15"/>
      <c r="I577" s="15">
        <f t="shared" si="8"/>
        <v>0</v>
      </c>
    </row>
    <row r="578" spans="1:9" ht="66.400000000000006" customHeight="1" x14ac:dyDescent="0.25">
      <c r="A578" s="3"/>
      <c r="B578" s="5" t="s">
        <v>1202</v>
      </c>
      <c r="C578" s="3" t="s">
        <v>1203</v>
      </c>
      <c r="D578" s="3" t="s">
        <v>1204</v>
      </c>
      <c r="E578" s="5" t="s">
        <v>1205</v>
      </c>
      <c r="F578" s="4" t="s">
        <v>1206</v>
      </c>
      <c r="G578" s="10">
        <v>1090</v>
      </c>
      <c r="H578" s="15"/>
      <c r="I578" s="15">
        <f t="shared" si="8"/>
        <v>0</v>
      </c>
    </row>
    <row r="579" spans="1:9" ht="66.95" customHeight="1" x14ac:dyDescent="0.25">
      <c r="A579" s="3"/>
      <c r="B579" s="5" t="s">
        <v>1207</v>
      </c>
      <c r="C579" s="3" t="s">
        <v>1208</v>
      </c>
      <c r="D579" s="3" t="s">
        <v>1209</v>
      </c>
      <c r="E579" s="5" t="s">
        <v>1210</v>
      </c>
      <c r="F579" s="4" t="s">
        <v>1211</v>
      </c>
      <c r="G579" s="10">
        <v>1090</v>
      </c>
      <c r="H579" s="15"/>
      <c r="I579" s="15">
        <f t="shared" ref="I579:I642" si="9">G579*H579</f>
        <v>0</v>
      </c>
    </row>
    <row r="580" spans="1:9" ht="66.95" customHeight="1" x14ac:dyDescent="0.25">
      <c r="A580" s="3"/>
      <c r="B580" s="5" t="s">
        <v>1212</v>
      </c>
      <c r="C580" s="3" t="s">
        <v>1213</v>
      </c>
      <c r="D580" s="3" t="s">
        <v>1214</v>
      </c>
      <c r="E580" s="5" t="s">
        <v>1215</v>
      </c>
      <c r="F580" s="4" t="s">
        <v>1216</v>
      </c>
      <c r="G580" s="10">
        <v>1090</v>
      </c>
      <c r="H580" s="15"/>
      <c r="I580" s="15">
        <f t="shared" si="9"/>
        <v>0</v>
      </c>
    </row>
    <row r="581" spans="1:9" ht="66.400000000000006" customHeight="1" x14ac:dyDescent="0.25">
      <c r="A581" s="3"/>
      <c r="B581" s="5" t="s">
        <v>1217</v>
      </c>
      <c r="C581" s="3" t="s">
        <v>1218</v>
      </c>
      <c r="D581" s="3" t="s">
        <v>1219</v>
      </c>
      <c r="E581" s="5" t="s">
        <v>1220</v>
      </c>
      <c r="F581" s="4" t="s">
        <v>1221</v>
      </c>
      <c r="G581" s="10">
        <v>1090</v>
      </c>
      <c r="H581" s="15"/>
      <c r="I581" s="15">
        <f t="shared" si="9"/>
        <v>0</v>
      </c>
    </row>
    <row r="582" spans="1:9" ht="66.95" customHeight="1" x14ac:dyDescent="0.25">
      <c r="A582" s="3"/>
      <c r="B582" s="5" t="s">
        <v>1222</v>
      </c>
      <c r="C582" s="3" t="s">
        <v>1223</v>
      </c>
      <c r="D582" s="3" t="s">
        <v>1224</v>
      </c>
      <c r="E582" s="5" t="s">
        <v>1225</v>
      </c>
      <c r="F582" s="4" t="s">
        <v>1226</v>
      </c>
      <c r="G582" s="10">
        <v>1090</v>
      </c>
      <c r="H582" s="15"/>
      <c r="I582" s="15">
        <f t="shared" si="9"/>
        <v>0</v>
      </c>
    </row>
    <row r="583" spans="1:9" ht="66.95" customHeight="1" x14ac:dyDescent="0.25">
      <c r="A583" s="3"/>
      <c r="B583" s="5" t="s">
        <v>1227</v>
      </c>
      <c r="C583" s="3" t="s">
        <v>1228</v>
      </c>
      <c r="D583" s="3" t="s">
        <v>1229</v>
      </c>
      <c r="E583" s="5" t="s">
        <v>1230</v>
      </c>
      <c r="F583" s="4" t="s">
        <v>1231</v>
      </c>
      <c r="G583" s="10">
        <v>1090</v>
      </c>
      <c r="H583" s="15"/>
      <c r="I583" s="15">
        <f t="shared" si="9"/>
        <v>0</v>
      </c>
    </row>
    <row r="584" spans="1:9" ht="66.95" customHeight="1" x14ac:dyDescent="0.25">
      <c r="A584" s="3"/>
      <c r="B584" s="5" t="s">
        <v>1237</v>
      </c>
      <c r="C584" s="3" t="s">
        <v>1238</v>
      </c>
      <c r="D584" s="3" t="s">
        <v>1239</v>
      </c>
      <c r="E584" s="5" t="s">
        <v>1240</v>
      </c>
      <c r="F584" s="4" t="s">
        <v>1241</v>
      </c>
      <c r="G584" s="10">
        <v>1090</v>
      </c>
      <c r="H584" s="15"/>
      <c r="I584" s="15">
        <f t="shared" si="9"/>
        <v>0</v>
      </c>
    </row>
    <row r="585" spans="1:9" ht="66.95" customHeight="1" x14ac:dyDescent="0.25">
      <c r="A585" s="3"/>
      <c r="B585" s="5" t="s">
        <v>1242</v>
      </c>
      <c r="C585" s="3" t="s">
        <v>1243</v>
      </c>
      <c r="D585" s="3" t="s">
        <v>1244</v>
      </c>
      <c r="E585" s="5" t="s">
        <v>1245</v>
      </c>
      <c r="F585" s="4" t="s">
        <v>1246</v>
      </c>
      <c r="G585" s="10">
        <v>1090</v>
      </c>
      <c r="H585" s="15"/>
      <c r="I585" s="15">
        <f t="shared" si="9"/>
        <v>0</v>
      </c>
    </row>
    <row r="586" spans="1:9" ht="66.400000000000006" customHeight="1" x14ac:dyDescent="0.25">
      <c r="A586" s="3"/>
      <c r="B586" s="5" t="s">
        <v>2236</v>
      </c>
      <c r="C586" s="3" t="s">
        <v>545</v>
      </c>
      <c r="D586" s="3" t="s">
        <v>32</v>
      </c>
      <c r="E586" s="5" t="s">
        <v>2237</v>
      </c>
      <c r="F586" s="4" t="s">
        <v>2237</v>
      </c>
      <c r="G586" s="10">
        <v>1090</v>
      </c>
      <c r="H586" s="15"/>
      <c r="I586" s="15">
        <f t="shared" si="9"/>
        <v>0</v>
      </c>
    </row>
    <row r="587" spans="1:9" ht="66.95" customHeight="1" x14ac:dyDescent="0.25">
      <c r="A587" s="3"/>
      <c r="B587" s="5" t="s">
        <v>1247</v>
      </c>
      <c r="C587" s="3" t="s">
        <v>1248</v>
      </c>
      <c r="D587" s="3" t="s">
        <v>1249</v>
      </c>
      <c r="E587" s="5" t="s">
        <v>1250</v>
      </c>
      <c r="F587" s="4" t="s">
        <v>1251</v>
      </c>
      <c r="G587" s="10">
        <v>1090</v>
      </c>
      <c r="H587" s="15"/>
      <c r="I587" s="15">
        <f t="shared" si="9"/>
        <v>0</v>
      </c>
    </row>
    <row r="588" spans="1:9" ht="66.95" customHeight="1" x14ac:dyDescent="0.25">
      <c r="A588" s="3"/>
      <c r="B588" s="5" t="s">
        <v>1257</v>
      </c>
      <c r="C588" s="3" t="s">
        <v>1258</v>
      </c>
      <c r="D588" s="3" t="s">
        <v>1259</v>
      </c>
      <c r="E588" s="5" t="s">
        <v>1260</v>
      </c>
      <c r="F588" s="4" t="s">
        <v>1261</v>
      </c>
      <c r="G588" s="10">
        <v>1090</v>
      </c>
      <c r="H588" s="15"/>
      <c r="I588" s="15">
        <f t="shared" si="9"/>
        <v>0</v>
      </c>
    </row>
    <row r="589" spans="1:9" ht="66.400000000000006" customHeight="1" x14ac:dyDescent="0.25">
      <c r="A589" s="3"/>
      <c r="B589" s="5" t="s">
        <v>1272</v>
      </c>
      <c r="C589" s="3" t="s">
        <v>1273</v>
      </c>
      <c r="D589" s="3" t="s">
        <v>1274</v>
      </c>
      <c r="E589" s="5" t="s">
        <v>1275</v>
      </c>
      <c r="F589" s="4" t="s">
        <v>1276</v>
      </c>
      <c r="G589" s="10">
        <v>1090</v>
      </c>
      <c r="H589" s="15"/>
      <c r="I589" s="15">
        <f t="shared" si="9"/>
        <v>0</v>
      </c>
    </row>
    <row r="590" spans="1:9" ht="66.95" customHeight="1" x14ac:dyDescent="0.25">
      <c r="A590" s="3"/>
      <c r="B590" s="5" t="s">
        <v>1277</v>
      </c>
      <c r="C590" s="3" t="s">
        <v>1278</v>
      </c>
      <c r="D590" s="3" t="s">
        <v>1279</v>
      </c>
      <c r="E590" s="5" t="s">
        <v>1280</v>
      </c>
      <c r="F590" s="4" t="s">
        <v>1281</v>
      </c>
      <c r="G590" s="10">
        <v>1090</v>
      </c>
      <c r="H590" s="15"/>
      <c r="I590" s="15">
        <f t="shared" si="9"/>
        <v>0</v>
      </c>
    </row>
    <row r="591" spans="1:9" ht="66.95" customHeight="1" x14ac:dyDescent="0.25">
      <c r="A591" s="3"/>
      <c r="B591" s="5" t="s">
        <v>1282</v>
      </c>
      <c r="C591" s="3" t="s">
        <v>1283</v>
      </c>
      <c r="D591" s="3" t="s">
        <v>1284</v>
      </c>
      <c r="E591" s="5" t="s">
        <v>1285</v>
      </c>
      <c r="F591" s="4" t="s">
        <v>1286</v>
      </c>
      <c r="G591" s="10">
        <v>1090</v>
      </c>
      <c r="H591" s="15"/>
      <c r="I591" s="15">
        <f t="shared" si="9"/>
        <v>0</v>
      </c>
    </row>
    <row r="592" spans="1:9" ht="66.95" customHeight="1" x14ac:dyDescent="0.25">
      <c r="A592" s="3"/>
      <c r="B592" s="5" t="s">
        <v>1287</v>
      </c>
      <c r="C592" s="3" t="s">
        <v>1288</v>
      </c>
      <c r="D592" s="3" t="s">
        <v>1289</v>
      </c>
      <c r="E592" s="5" t="s">
        <v>1290</v>
      </c>
      <c r="F592" s="4" t="s">
        <v>1291</v>
      </c>
      <c r="G592" s="10">
        <v>1090</v>
      </c>
      <c r="H592" s="15"/>
      <c r="I592" s="15">
        <f t="shared" si="9"/>
        <v>0</v>
      </c>
    </row>
    <row r="593" spans="1:9" ht="66.95" customHeight="1" x14ac:dyDescent="0.25">
      <c r="A593" s="3"/>
      <c r="B593" s="5" t="s">
        <v>1302</v>
      </c>
      <c r="C593" s="3" t="s">
        <v>545</v>
      </c>
      <c r="D593" s="3" t="s">
        <v>32</v>
      </c>
      <c r="E593" s="5" t="s">
        <v>1303</v>
      </c>
      <c r="F593" s="4" t="s">
        <v>1303</v>
      </c>
      <c r="G593" s="10">
        <v>1090</v>
      </c>
      <c r="H593" s="15"/>
      <c r="I593" s="15">
        <f t="shared" si="9"/>
        <v>0</v>
      </c>
    </row>
    <row r="594" spans="1:9" ht="66.95" customHeight="1" x14ac:dyDescent="0.25">
      <c r="A594" s="3"/>
      <c r="B594" s="5" t="s">
        <v>1304</v>
      </c>
      <c r="C594" s="3" t="s">
        <v>1305</v>
      </c>
      <c r="D594" s="3" t="s">
        <v>1306</v>
      </c>
      <c r="E594" s="5" t="s">
        <v>1307</v>
      </c>
      <c r="F594" s="4" t="s">
        <v>1308</v>
      </c>
      <c r="G594" s="10">
        <v>1090</v>
      </c>
      <c r="H594" s="15"/>
      <c r="I594" s="15">
        <f t="shared" si="9"/>
        <v>0</v>
      </c>
    </row>
    <row r="595" spans="1:9" ht="66.400000000000006" customHeight="1" x14ac:dyDescent="0.25">
      <c r="A595" s="3"/>
      <c r="B595" s="5" t="s">
        <v>1314</v>
      </c>
      <c r="C595" s="3" t="s">
        <v>1315</v>
      </c>
      <c r="D595" s="3" t="s">
        <v>1316</v>
      </c>
      <c r="E595" s="5" t="s">
        <v>1317</v>
      </c>
      <c r="F595" s="4" t="s">
        <v>1318</v>
      </c>
      <c r="G595" s="10">
        <v>1090</v>
      </c>
      <c r="H595" s="15"/>
      <c r="I595" s="15">
        <f t="shared" si="9"/>
        <v>0</v>
      </c>
    </row>
    <row r="596" spans="1:9" ht="66.95" customHeight="1" x14ac:dyDescent="0.25">
      <c r="A596" s="3"/>
      <c r="B596" s="5" t="s">
        <v>1319</v>
      </c>
      <c r="C596" s="3" t="s">
        <v>1320</v>
      </c>
      <c r="D596" s="3" t="s">
        <v>1321</v>
      </c>
      <c r="E596" s="5" t="s">
        <v>1322</v>
      </c>
      <c r="F596" s="4" t="s">
        <v>1323</v>
      </c>
      <c r="G596" s="10">
        <v>1090</v>
      </c>
      <c r="H596" s="15"/>
      <c r="I596" s="15">
        <f t="shared" si="9"/>
        <v>0</v>
      </c>
    </row>
    <row r="597" spans="1:9" ht="66.95" customHeight="1" x14ac:dyDescent="0.25">
      <c r="A597" s="3"/>
      <c r="B597" s="5" t="s">
        <v>1324</v>
      </c>
      <c r="C597" s="3" t="s">
        <v>545</v>
      </c>
      <c r="D597" s="3" t="s">
        <v>32</v>
      </c>
      <c r="E597" s="5" t="s">
        <v>1325</v>
      </c>
      <c r="F597" s="4" t="s">
        <v>1325</v>
      </c>
      <c r="G597" s="10">
        <v>1090</v>
      </c>
      <c r="H597" s="15"/>
      <c r="I597" s="15">
        <f t="shared" si="9"/>
        <v>0</v>
      </c>
    </row>
    <row r="598" spans="1:9" ht="66.400000000000006" customHeight="1" x14ac:dyDescent="0.25">
      <c r="A598" s="3"/>
      <c r="B598" s="5" t="s">
        <v>1326</v>
      </c>
      <c r="C598" s="3" t="s">
        <v>1327</v>
      </c>
      <c r="D598" s="3" t="s">
        <v>1328</v>
      </c>
      <c r="E598" s="5" t="s">
        <v>1329</v>
      </c>
      <c r="F598" s="4" t="s">
        <v>1330</v>
      </c>
      <c r="G598" s="10">
        <v>1090</v>
      </c>
      <c r="H598" s="15"/>
      <c r="I598" s="15">
        <f t="shared" si="9"/>
        <v>0</v>
      </c>
    </row>
    <row r="599" spans="1:9" ht="66.400000000000006" customHeight="1" x14ac:dyDescent="0.25">
      <c r="A599" s="3"/>
      <c r="B599" s="5" t="s">
        <v>1331</v>
      </c>
      <c r="C599" s="3" t="s">
        <v>1332</v>
      </c>
      <c r="D599" s="3" t="s">
        <v>1333</v>
      </c>
      <c r="E599" s="5" t="s">
        <v>1334</v>
      </c>
      <c r="F599" s="4" t="s">
        <v>1335</v>
      </c>
      <c r="G599" s="10">
        <v>1090</v>
      </c>
      <c r="H599" s="15"/>
      <c r="I599" s="15">
        <f t="shared" si="9"/>
        <v>0</v>
      </c>
    </row>
    <row r="600" spans="1:9" ht="66.95" customHeight="1" x14ac:dyDescent="0.25">
      <c r="A600" s="3"/>
      <c r="B600" s="5" t="s">
        <v>1336</v>
      </c>
      <c r="C600" s="3" t="s">
        <v>1337</v>
      </c>
      <c r="D600" s="3" t="s">
        <v>1338</v>
      </c>
      <c r="E600" s="5" t="s">
        <v>1339</v>
      </c>
      <c r="F600" s="4" t="s">
        <v>1340</v>
      </c>
      <c r="G600" s="10">
        <v>1190</v>
      </c>
      <c r="H600" s="15"/>
      <c r="I600" s="15">
        <f t="shared" si="9"/>
        <v>0</v>
      </c>
    </row>
    <row r="601" spans="1:9" ht="66.400000000000006" customHeight="1" x14ac:dyDescent="0.25">
      <c r="A601" s="3"/>
      <c r="B601" s="5" t="s">
        <v>1341</v>
      </c>
      <c r="C601" s="3" t="s">
        <v>1342</v>
      </c>
      <c r="D601" s="3" t="s">
        <v>1343</v>
      </c>
      <c r="E601" s="5" t="s">
        <v>1344</v>
      </c>
      <c r="F601" s="4" t="s">
        <v>1345</v>
      </c>
      <c r="G601" s="10">
        <v>1090</v>
      </c>
      <c r="H601" s="15"/>
      <c r="I601" s="15">
        <f t="shared" si="9"/>
        <v>0</v>
      </c>
    </row>
    <row r="602" spans="1:9" ht="66.95" customHeight="1" x14ac:dyDescent="0.25">
      <c r="A602" s="3"/>
      <c r="B602" s="5" t="s">
        <v>2238</v>
      </c>
      <c r="C602" s="3" t="s">
        <v>545</v>
      </c>
      <c r="D602" s="3" t="s">
        <v>32</v>
      </c>
      <c r="E602" s="5" t="s">
        <v>2239</v>
      </c>
      <c r="F602" s="4" t="s">
        <v>2239</v>
      </c>
      <c r="G602" s="10">
        <v>1090</v>
      </c>
      <c r="H602" s="15"/>
      <c r="I602" s="15">
        <f t="shared" si="9"/>
        <v>0</v>
      </c>
    </row>
    <row r="603" spans="1:9" ht="66.400000000000006" customHeight="1" x14ac:dyDescent="0.25">
      <c r="A603" s="3"/>
      <c r="B603" s="5" t="s">
        <v>2240</v>
      </c>
      <c r="C603" s="3" t="s">
        <v>545</v>
      </c>
      <c r="D603" s="3" t="s">
        <v>32</v>
      </c>
      <c r="E603" s="5" t="s">
        <v>2241</v>
      </c>
      <c r="F603" s="4" t="s">
        <v>2241</v>
      </c>
      <c r="G603" s="10">
        <v>1090</v>
      </c>
      <c r="H603" s="15"/>
      <c r="I603" s="15">
        <f t="shared" si="9"/>
        <v>0</v>
      </c>
    </row>
    <row r="604" spans="1:9" ht="66.95" customHeight="1" x14ac:dyDescent="0.25">
      <c r="A604" s="3"/>
      <c r="B604" s="5" t="s">
        <v>1381</v>
      </c>
      <c r="C604" s="3" t="s">
        <v>545</v>
      </c>
      <c r="D604" s="3" t="s">
        <v>32</v>
      </c>
      <c r="E604" s="5" t="s">
        <v>1382</v>
      </c>
      <c r="F604" s="4" t="s">
        <v>1382</v>
      </c>
      <c r="G604" s="10">
        <v>1190</v>
      </c>
      <c r="H604" s="15"/>
      <c r="I604" s="15">
        <f t="shared" si="9"/>
        <v>0</v>
      </c>
    </row>
    <row r="605" spans="1:9" ht="66.400000000000006" customHeight="1" x14ac:dyDescent="0.25">
      <c r="A605" s="3"/>
      <c r="B605" s="5" t="s">
        <v>1383</v>
      </c>
      <c r="C605" s="3" t="s">
        <v>1384</v>
      </c>
      <c r="D605" s="3" t="s">
        <v>1385</v>
      </c>
      <c r="E605" s="5" t="s">
        <v>1386</v>
      </c>
      <c r="F605" s="4" t="s">
        <v>1387</v>
      </c>
      <c r="G605" s="10">
        <v>1090</v>
      </c>
      <c r="H605" s="15"/>
      <c r="I605" s="15">
        <f t="shared" si="9"/>
        <v>0</v>
      </c>
    </row>
    <row r="606" spans="1:9" ht="66.95" customHeight="1" x14ac:dyDescent="0.25">
      <c r="A606" s="3"/>
      <c r="B606" s="5" t="s">
        <v>2242</v>
      </c>
      <c r="C606" s="3" t="s">
        <v>545</v>
      </c>
      <c r="D606" s="3" t="s">
        <v>32</v>
      </c>
      <c r="E606" s="5" t="s">
        <v>2243</v>
      </c>
      <c r="F606" s="4" t="s">
        <v>2243</v>
      </c>
      <c r="G606" s="10">
        <v>1090</v>
      </c>
      <c r="H606" s="15"/>
      <c r="I606" s="15">
        <f t="shared" si="9"/>
        <v>0</v>
      </c>
    </row>
    <row r="607" spans="1:9" ht="66.95" customHeight="1" x14ac:dyDescent="0.25">
      <c r="A607" s="3"/>
      <c r="B607" s="5" t="s">
        <v>1388</v>
      </c>
      <c r="C607" s="3" t="s">
        <v>1389</v>
      </c>
      <c r="D607" s="3" t="s">
        <v>1390</v>
      </c>
      <c r="E607" s="5" t="s">
        <v>1391</v>
      </c>
      <c r="F607" s="4" t="s">
        <v>1392</v>
      </c>
      <c r="G607" s="10">
        <v>1090</v>
      </c>
      <c r="H607" s="15"/>
      <c r="I607" s="15">
        <f t="shared" si="9"/>
        <v>0</v>
      </c>
    </row>
    <row r="608" spans="1:9" ht="66.95" customHeight="1" x14ac:dyDescent="0.25">
      <c r="A608" s="3"/>
      <c r="B608" s="5" t="s">
        <v>1393</v>
      </c>
      <c r="C608" s="3" t="s">
        <v>1394</v>
      </c>
      <c r="D608" s="3" t="s">
        <v>1395</v>
      </c>
      <c r="E608" s="5" t="s">
        <v>1396</v>
      </c>
      <c r="F608" s="4" t="s">
        <v>1397</v>
      </c>
      <c r="G608" s="10">
        <v>1090</v>
      </c>
      <c r="H608" s="15"/>
      <c r="I608" s="15">
        <f t="shared" si="9"/>
        <v>0</v>
      </c>
    </row>
    <row r="609" spans="1:9" ht="66.95" customHeight="1" x14ac:dyDescent="0.25">
      <c r="A609" s="3"/>
      <c r="B609" s="5" t="s">
        <v>2244</v>
      </c>
      <c r="C609" s="3" t="s">
        <v>545</v>
      </c>
      <c r="D609" s="3" t="s">
        <v>32</v>
      </c>
      <c r="E609" s="5" t="s">
        <v>2245</v>
      </c>
      <c r="F609" s="4" t="s">
        <v>2245</v>
      </c>
      <c r="G609" s="10">
        <v>1090</v>
      </c>
      <c r="H609" s="15"/>
      <c r="I609" s="15">
        <f t="shared" si="9"/>
        <v>0</v>
      </c>
    </row>
    <row r="610" spans="1:9" ht="66.95" customHeight="1" x14ac:dyDescent="0.25">
      <c r="A610" s="3"/>
      <c r="B610" s="5" t="s">
        <v>1413</v>
      </c>
      <c r="C610" s="3" t="s">
        <v>1414</v>
      </c>
      <c r="D610" s="3" t="s">
        <v>1415</v>
      </c>
      <c r="E610" s="5" t="s">
        <v>1416</v>
      </c>
      <c r="F610" s="4" t="s">
        <v>1417</v>
      </c>
      <c r="G610" s="10">
        <v>1090</v>
      </c>
      <c r="H610" s="15"/>
      <c r="I610" s="15">
        <f t="shared" si="9"/>
        <v>0</v>
      </c>
    </row>
    <row r="611" spans="1:9" ht="66.95" customHeight="1" x14ac:dyDescent="0.25">
      <c r="A611" s="3"/>
      <c r="B611" s="5" t="s">
        <v>1418</v>
      </c>
      <c r="C611" s="3" t="s">
        <v>1419</v>
      </c>
      <c r="D611" s="3" t="s">
        <v>1420</v>
      </c>
      <c r="E611" s="5" t="s">
        <v>1421</v>
      </c>
      <c r="F611" s="4" t="s">
        <v>1422</v>
      </c>
      <c r="G611" s="10">
        <v>1090</v>
      </c>
      <c r="H611" s="15"/>
      <c r="I611" s="15">
        <f t="shared" si="9"/>
        <v>0</v>
      </c>
    </row>
    <row r="612" spans="1:9" ht="66.95" customHeight="1" x14ac:dyDescent="0.25">
      <c r="A612" s="3"/>
      <c r="B612" s="5" t="s">
        <v>1433</v>
      </c>
      <c r="C612" s="3" t="s">
        <v>545</v>
      </c>
      <c r="D612" s="3" t="s">
        <v>32</v>
      </c>
      <c r="E612" s="5" t="s">
        <v>1434</v>
      </c>
      <c r="F612" s="4" t="s">
        <v>1434</v>
      </c>
      <c r="G612" s="10">
        <v>1090</v>
      </c>
      <c r="H612" s="15"/>
      <c r="I612" s="15">
        <f t="shared" si="9"/>
        <v>0</v>
      </c>
    </row>
    <row r="613" spans="1:9" ht="66.400000000000006" customHeight="1" x14ac:dyDescent="0.25">
      <c r="A613" s="3"/>
      <c r="B613" s="5" t="s">
        <v>1435</v>
      </c>
      <c r="C613" s="3" t="s">
        <v>1436</v>
      </c>
      <c r="D613" s="3" t="s">
        <v>1437</v>
      </c>
      <c r="E613" s="5" t="s">
        <v>1438</v>
      </c>
      <c r="F613" s="4" t="s">
        <v>1439</v>
      </c>
      <c r="G613" s="10">
        <v>1090</v>
      </c>
      <c r="H613" s="15"/>
      <c r="I613" s="15">
        <f t="shared" si="9"/>
        <v>0</v>
      </c>
    </row>
    <row r="614" spans="1:9" ht="66.400000000000006" customHeight="1" x14ac:dyDescent="0.25">
      <c r="A614" s="3"/>
      <c r="B614" s="5" t="s">
        <v>1440</v>
      </c>
      <c r="C614" s="3" t="s">
        <v>1441</v>
      </c>
      <c r="D614" s="3" t="s">
        <v>1442</v>
      </c>
      <c r="E614" s="5" t="s">
        <v>1443</v>
      </c>
      <c r="F614" s="4" t="s">
        <v>1444</v>
      </c>
      <c r="G614" s="10">
        <v>1090</v>
      </c>
      <c r="H614" s="15"/>
      <c r="I614" s="15">
        <f t="shared" si="9"/>
        <v>0</v>
      </c>
    </row>
    <row r="615" spans="1:9" ht="66.95" customHeight="1" x14ac:dyDescent="0.25">
      <c r="A615" s="3"/>
      <c r="B615" s="5" t="s">
        <v>1445</v>
      </c>
      <c r="C615" s="3" t="s">
        <v>1446</v>
      </c>
      <c r="D615" s="3" t="s">
        <v>1447</v>
      </c>
      <c r="E615" s="5" t="s">
        <v>1448</v>
      </c>
      <c r="F615" s="4" t="s">
        <v>1449</v>
      </c>
      <c r="G615" s="10">
        <v>1090</v>
      </c>
      <c r="H615" s="15"/>
      <c r="I615" s="15">
        <f t="shared" si="9"/>
        <v>0</v>
      </c>
    </row>
    <row r="616" spans="1:9" ht="66.95" customHeight="1" x14ac:dyDescent="0.25">
      <c r="A616" s="3"/>
      <c r="B616" s="5" t="s">
        <v>1450</v>
      </c>
      <c r="C616" s="3" t="s">
        <v>1451</v>
      </c>
      <c r="D616" s="3" t="s">
        <v>1452</v>
      </c>
      <c r="E616" s="5" t="s">
        <v>1453</v>
      </c>
      <c r="F616" s="4" t="s">
        <v>1454</v>
      </c>
      <c r="G616" s="10">
        <v>1090</v>
      </c>
      <c r="H616" s="15"/>
      <c r="I616" s="15">
        <f t="shared" si="9"/>
        <v>0</v>
      </c>
    </row>
    <row r="617" spans="1:9" ht="66.95" customHeight="1" x14ac:dyDescent="0.25">
      <c r="A617" s="3"/>
      <c r="B617" s="5" t="s">
        <v>1455</v>
      </c>
      <c r="C617" s="3" t="s">
        <v>1456</v>
      </c>
      <c r="D617" s="3" t="s">
        <v>1457</v>
      </c>
      <c r="E617" s="5" t="s">
        <v>1458</v>
      </c>
      <c r="F617" s="4" t="s">
        <v>1459</v>
      </c>
      <c r="G617" s="10">
        <v>1090</v>
      </c>
      <c r="H617" s="15"/>
      <c r="I617" s="15">
        <f t="shared" si="9"/>
        <v>0</v>
      </c>
    </row>
    <row r="618" spans="1:9" ht="66.95" customHeight="1" x14ac:dyDescent="0.25">
      <c r="A618" s="3"/>
      <c r="B618" s="5" t="s">
        <v>1460</v>
      </c>
      <c r="C618" s="3" t="s">
        <v>1461</v>
      </c>
      <c r="D618" s="3" t="s">
        <v>1462</v>
      </c>
      <c r="E618" s="5" t="s">
        <v>1463</v>
      </c>
      <c r="F618" s="4" t="s">
        <v>1464</v>
      </c>
      <c r="G618" s="10">
        <v>1090</v>
      </c>
      <c r="H618" s="15"/>
      <c r="I618" s="15">
        <f t="shared" si="9"/>
        <v>0</v>
      </c>
    </row>
    <row r="619" spans="1:9" ht="66.95" customHeight="1" x14ac:dyDescent="0.25">
      <c r="A619" s="3"/>
      <c r="B619" s="5" t="s">
        <v>1465</v>
      </c>
      <c r="C619" s="3" t="s">
        <v>1466</v>
      </c>
      <c r="D619" s="3" t="s">
        <v>1467</v>
      </c>
      <c r="E619" s="5" t="s">
        <v>1468</v>
      </c>
      <c r="F619" s="4" t="s">
        <v>1469</v>
      </c>
      <c r="G619" s="10">
        <v>1090</v>
      </c>
      <c r="H619" s="15"/>
      <c r="I619" s="15">
        <f t="shared" si="9"/>
        <v>0</v>
      </c>
    </row>
    <row r="620" spans="1:9" ht="66.95" customHeight="1" x14ac:dyDescent="0.25">
      <c r="A620" s="3"/>
      <c r="B620" s="5" t="s">
        <v>1470</v>
      </c>
      <c r="C620" s="3" t="s">
        <v>1471</v>
      </c>
      <c r="D620" s="3" t="s">
        <v>1472</v>
      </c>
      <c r="E620" s="5" t="s">
        <v>1473</v>
      </c>
      <c r="F620" s="4" t="s">
        <v>1474</v>
      </c>
      <c r="G620" s="10">
        <v>1090</v>
      </c>
      <c r="H620" s="15"/>
      <c r="I620" s="15">
        <f t="shared" si="9"/>
        <v>0</v>
      </c>
    </row>
    <row r="621" spans="1:9" ht="66.95" customHeight="1" x14ac:dyDescent="0.25">
      <c r="A621" s="3"/>
      <c r="B621" s="5" t="s">
        <v>1475</v>
      </c>
      <c r="C621" s="3" t="s">
        <v>1476</v>
      </c>
      <c r="D621" s="3" t="s">
        <v>1477</v>
      </c>
      <c r="E621" s="5" t="s">
        <v>1478</v>
      </c>
      <c r="F621" s="4" t="s">
        <v>1479</v>
      </c>
      <c r="G621" s="10">
        <v>1090</v>
      </c>
      <c r="H621" s="15"/>
      <c r="I621" s="15">
        <f t="shared" si="9"/>
        <v>0</v>
      </c>
    </row>
    <row r="622" spans="1:9" ht="66.95" customHeight="1" x14ac:dyDescent="0.25">
      <c r="A622" s="3"/>
      <c r="B622" s="5" t="s">
        <v>1480</v>
      </c>
      <c r="C622" s="3" t="s">
        <v>1481</v>
      </c>
      <c r="D622" s="3" t="s">
        <v>1482</v>
      </c>
      <c r="E622" s="5" t="s">
        <v>1483</v>
      </c>
      <c r="F622" s="4" t="s">
        <v>1484</v>
      </c>
      <c r="G622" s="10">
        <v>1090</v>
      </c>
      <c r="H622" s="15"/>
      <c r="I622" s="15">
        <f t="shared" si="9"/>
        <v>0</v>
      </c>
    </row>
    <row r="623" spans="1:9" ht="66.95" customHeight="1" x14ac:dyDescent="0.25">
      <c r="A623" s="3"/>
      <c r="B623" s="5" t="s">
        <v>1485</v>
      </c>
      <c r="C623" s="3" t="s">
        <v>545</v>
      </c>
      <c r="D623" s="3" t="s">
        <v>32</v>
      </c>
      <c r="E623" s="5" t="s">
        <v>1486</v>
      </c>
      <c r="F623" s="4" t="s">
        <v>1486</v>
      </c>
      <c r="G623" s="10">
        <v>1090</v>
      </c>
      <c r="H623" s="15"/>
      <c r="I623" s="15">
        <f t="shared" si="9"/>
        <v>0</v>
      </c>
    </row>
    <row r="624" spans="1:9" ht="66.95" customHeight="1" x14ac:dyDescent="0.25">
      <c r="A624" s="3"/>
      <c r="B624" s="5" t="s">
        <v>1487</v>
      </c>
      <c r="C624" s="3" t="s">
        <v>1488</v>
      </c>
      <c r="D624" s="3" t="s">
        <v>1489</v>
      </c>
      <c r="E624" s="5" t="s">
        <v>1490</v>
      </c>
      <c r="F624" s="4" t="s">
        <v>1491</v>
      </c>
      <c r="G624" s="10">
        <v>1090</v>
      </c>
      <c r="H624" s="15"/>
      <c r="I624" s="15">
        <f t="shared" si="9"/>
        <v>0</v>
      </c>
    </row>
    <row r="625" spans="1:9" ht="66.95" customHeight="1" x14ac:dyDescent="0.25">
      <c r="A625" s="3"/>
      <c r="B625" s="5" t="s">
        <v>1492</v>
      </c>
      <c r="C625" s="3" t="s">
        <v>1493</v>
      </c>
      <c r="D625" s="3" t="s">
        <v>1494</v>
      </c>
      <c r="E625" s="5" t="s">
        <v>1495</v>
      </c>
      <c r="F625" s="4" t="s">
        <v>1496</v>
      </c>
      <c r="G625" s="10">
        <v>1090</v>
      </c>
      <c r="H625" s="15"/>
      <c r="I625" s="15">
        <f t="shared" si="9"/>
        <v>0</v>
      </c>
    </row>
    <row r="626" spans="1:9" ht="66.95" customHeight="1" x14ac:dyDescent="0.25">
      <c r="A626" s="3"/>
      <c r="B626" s="5" t="s">
        <v>1497</v>
      </c>
      <c r="C626" s="3" t="s">
        <v>1498</v>
      </c>
      <c r="D626" s="3" t="s">
        <v>1499</v>
      </c>
      <c r="E626" s="5" t="s">
        <v>1500</v>
      </c>
      <c r="F626" s="4" t="s">
        <v>1501</v>
      </c>
      <c r="G626" s="10">
        <v>1090</v>
      </c>
      <c r="H626" s="15"/>
      <c r="I626" s="15">
        <f t="shared" si="9"/>
        <v>0</v>
      </c>
    </row>
    <row r="627" spans="1:9" ht="66.95" customHeight="1" x14ac:dyDescent="0.25">
      <c r="A627" s="3"/>
      <c r="B627" s="5" t="s">
        <v>1502</v>
      </c>
      <c r="C627" s="3" t="s">
        <v>545</v>
      </c>
      <c r="D627" s="3" t="s">
        <v>32</v>
      </c>
      <c r="E627" s="5" t="s">
        <v>1503</v>
      </c>
      <c r="F627" s="4" t="s">
        <v>1503</v>
      </c>
      <c r="G627" s="10">
        <v>1090</v>
      </c>
      <c r="H627" s="15"/>
      <c r="I627" s="15">
        <f t="shared" si="9"/>
        <v>0</v>
      </c>
    </row>
    <row r="628" spans="1:9" ht="66.95" customHeight="1" x14ac:dyDescent="0.25">
      <c r="A628" s="3"/>
      <c r="B628" s="5" t="s">
        <v>1504</v>
      </c>
      <c r="C628" s="3" t="s">
        <v>1505</v>
      </c>
      <c r="D628" s="3" t="s">
        <v>1506</v>
      </c>
      <c r="E628" s="5" t="s">
        <v>1507</v>
      </c>
      <c r="F628" s="4" t="s">
        <v>1508</v>
      </c>
      <c r="G628" s="10">
        <v>1090</v>
      </c>
      <c r="H628" s="15"/>
      <c r="I628" s="15">
        <f t="shared" si="9"/>
        <v>0</v>
      </c>
    </row>
    <row r="629" spans="1:9" ht="66.400000000000006" customHeight="1" x14ac:dyDescent="0.25">
      <c r="A629" s="3"/>
      <c r="B629" s="5" t="s">
        <v>1509</v>
      </c>
      <c r="C629" s="3" t="s">
        <v>1510</v>
      </c>
      <c r="D629" s="3" t="s">
        <v>1511</v>
      </c>
      <c r="E629" s="5" t="s">
        <v>1512</v>
      </c>
      <c r="F629" s="4" t="s">
        <v>1513</v>
      </c>
      <c r="G629" s="10">
        <v>1090</v>
      </c>
      <c r="H629" s="15"/>
      <c r="I629" s="15">
        <f t="shared" si="9"/>
        <v>0</v>
      </c>
    </row>
    <row r="630" spans="1:9" ht="66.95" customHeight="1" x14ac:dyDescent="0.25">
      <c r="A630" s="3"/>
      <c r="B630" s="5" t="s">
        <v>2246</v>
      </c>
      <c r="C630" s="3" t="s">
        <v>545</v>
      </c>
      <c r="D630" s="3" t="s">
        <v>32</v>
      </c>
      <c r="E630" s="5" t="s">
        <v>2247</v>
      </c>
      <c r="F630" s="4" t="s">
        <v>2247</v>
      </c>
      <c r="G630" s="10">
        <v>1090</v>
      </c>
      <c r="H630" s="15"/>
      <c r="I630" s="15">
        <f t="shared" si="9"/>
        <v>0</v>
      </c>
    </row>
    <row r="631" spans="1:9" ht="66.95" customHeight="1" x14ac:dyDescent="0.25">
      <c r="A631" s="3"/>
      <c r="B631" s="5" t="s">
        <v>2248</v>
      </c>
      <c r="C631" s="3" t="s">
        <v>545</v>
      </c>
      <c r="D631" s="3" t="s">
        <v>32</v>
      </c>
      <c r="E631" s="5" t="s">
        <v>2249</v>
      </c>
      <c r="F631" s="4" t="s">
        <v>2249</v>
      </c>
      <c r="G631" s="10">
        <v>1090</v>
      </c>
      <c r="H631" s="15"/>
      <c r="I631" s="15">
        <f t="shared" si="9"/>
        <v>0</v>
      </c>
    </row>
    <row r="632" spans="1:9" ht="66.95" customHeight="1" x14ac:dyDescent="0.25">
      <c r="A632" s="3"/>
      <c r="B632" s="5" t="s">
        <v>1709</v>
      </c>
      <c r="C632" s="3" t="s">
        <v>1710</v>
      </c>
      <c r="D632" s="3" t="s">
        <v>1711</v>
      </c>
      <c r="E632" s="5" t="s">
        <v>1712</v>
      </c>
      <c r="F632" s="4" t="s">
        <v>1713</v>
      </c>
      <c r="G632" s="10">
        <v>1090</v>
      </c>
      <c r="H632" s="15"/>
      <c r="I632" s="15">
        <f t="shared" si="9"/>
        <v>0</v>
      </c>
    </row>
    <row r="633" spans="1:9" ht="66.95" customHeight="1" x14ac:dyDescent="0.25">
      <c r="A633" s="3"/>
      <c r="B633" s="5" t="s">
        <v>1714</v>
      </c>
      <c r="C633" s="3" t="s">
        <v>1715</v>
      </c>
      <c r="D633" s="3" t="s">
        <v>1716</v>
      </c>
      <c r="E633" s="5" t="s">
        <v>1717</v>
      </c>
      <c r="F633" s="4" t="s">
        <v>1718</v>
      </c>
      <c r="G633" s="10">
        <v>1090</v>
      </c>
      <c r="H633" s="15"/>
      <c r="I633" s="15">
        <f t="shared" si="9"/>
        <v>0</v>
      </c>
    </row>
    <row r="634" spans="1:9" ht="66.400000000000006" customHeight="1" x14ac:dyDescent="0.25">
      <c r="A634" s="3"/>
      <c r="B634" s="5" t="s">
        <v>1719</v>
      </c>
      <c r="C634" s="3" t="s">
        <v>545</v>
      </c>
      <c r="D634" s="3" t="s">
        <v>32</v>
      </c>
      <c r="E634" s="5" t="s">
        <v>1720</v>
      </c>
      <c r="F634" s="4" t="s">
        <v>1720</v>
      </c>
      <c r="G634" s="10">
        <v>1090</v>
      </c>
      <c r="H634" s="15"/>
      <c r="I634" s="15">
        <f t="shared" si="9"/>
        <v>0</v>
      </c>
    </row>
    <row r="635" spans="1:9" ht="66.95" customHeight="1" x14ac:dyDescent="0.25">
      <c r="A635" s="3"/>
      <c r="B635" s="5" t="s">
        <v>1756</v>
      </c>
      <c r="C635" s="3" t="s">
        <v>1757</v>
      </c>
      <c r="D635" s="3" t="s">
        <v>1758</v>
      </c>
      <c r="E635" s="5" t="s">
        <v>1759</v>
      </c>
      <c r="F635" s="4" t="s">
        <v>1760</v>
      </c>
      <c r="G635" s="10">
        <v>1090</v>
      </c>
      <c r="H635" s="15"/>
      <c r="I635" s="15">
        <f t="shared" si="9"/>
        <v>0</v>
      </c>
    </row>
    <row r="636" spans="1:9" ht="66.95" customHeight="1" x14ac:dyDescent="0.25">
      <c r="A636" s="3"/>
      <c r="B636" s="9" t="s">
        <v>1761</v>
      </c>
      <c r="C636" s="3" t="s">
        <v>1762</v>
      </c>
      <c r="D636" s="3" t="s">
        <v>1763</v>
      </c>
      <c r="E636" s="9" t="s">
        <v>1764</v>
      </c>
      <c r="F636" s="4" t="s">
        <v>1765</v>
      </c>
      <c r="G636" s="10">
        <v>1090</v>
      </c>
      <c r="H636" s="15"/>
      <c r="I636" s="15">
        <f t="shared" si="9"/>
        <v>0</v>
      </c>
    </row>
    <row r="637" spans="1:9" ht="66.95" customHeight="1" x14ac:dyDescent="0.25">
      <c r="A637" s="3"/>
      <c r="B637" s="5" t="s">
        <v>2250</v>
      </c>
      <c r="C637" s="3" t="s">
        <v>545</v>
      </c>
      <c r="D637" s="3" t="s">
        <v>32</v>
      </c>
      <c r="E637" s="5" t="s">
        <v>2251</v>
      </c>
      <c r="F637" s="4" t="s">
        <v>2251</v>
      </c>
      <c r="G637" s="10">
        <v>1090</v>
      </c>
      <c r="H637" s="15"/>
      <c r="I637" s="15">
        <f t="shared" si="9"/>
        <v>0</v>
      </c>
    </row>
    <row r="638" spans="1:9" ht="66.95" customHeight="1" x14ac:dyDescent="0.25">
      <c r="A638" s="3"/>
      <c r="B638" s="9" t="s">
        <v>1766</v>
      </c>
      <c r="C638" s="3" t="s">
        <v>1767</v>
      </c>
      <c r="D638" s="3" t="s">
        <v>1768</v>
      </c>
      <c r="E638" s="9" t="s">
        <v>1769</v>
      </c>
      <c r="F638" s="4" t="s">
        <v>1770</v>
      </c>
      <c r="G638" s="10">
        <v>1090</v>
      </c>
      <c r="H638" s="15"/>
      <c r="I638" s="15">
        <f t="shared" si="9"/>
        <v>0</v>
      </c>
    </row>
    <row r="639" spans="1:9" ht="66.95" customHeight="1" x14ac:dyDescent="0.25">
      <c r="A639" s="3"/>
      <c r="B639" s="5" t="s">
        <v>1805</v>
      </c>
      <c r="C639" s="3" t="s">
        <v>1806</v>
      </c>
      <c r="D639" s="3" t="s">
        <v>1807</v>
      </c>
      <c r="E639" s="5" t="s">
        <v>1808</v>
      </c>
      <c r="F639" s="4" t="s">
        <v>1809</v>
      </c>
      <c r="G639" s="10">
        <v>1090</v>
      </c>
      <c r="H639" s="15"/>
      <c r="I639" s="15">
        <f t="shared" si="9"/>
        <v>0</v>
      </c>
    </row>
    <row r="640" spans="1:9" ht="66.400000000000006" customHeight="1" x14ac:dyDescent="0.25">
      <c r="A640" s="3"/>
      <c r="B640" s="5" t="s">
        <v>1810</v>
      </c>
      <c r="C640" s="3" t="s">
        <v>1811</v>
      </c>
      <c r="D640" s="3" t="s">
        <v>1812</v>
      </c>
      <c r="E640" s="5" t="s">
        <v>1813</v>
      </c>
      <c r="F640" s="4" t="s">
        <v>1814</v>
      </c>
      <c r="G640" s="10">
        <v>1090</v>
      </c>
      <c r="H640" s="15"/>
      <c r="I640" s="15">
        <f t="shared" si="9"/>
        <v>0</v>
      </c>
    </row>
    <row r="641" spans="1:9" ht="66.95" customHeight="1" x14ac:dyDescent="0.25">
      <c r="A641" s="3"/>
      <c r="B641" s="5" t="s">
        <v>1815</v>
      </c>
      <c r="C641" s="3" t="s">
        <v>545</v>
      </c>
      <c r="D641" s="3" t="s">
        <v>32</v>
      </c>
      <c r="E641" s="5" t="s">
        <v>1816</v>
      </c>
      <c r="F641" s="4" t="s">
        <v>1816</v>
      </c>
      <c r="G641" s="10">
        <v>1090</v>
      </c>
      <c r="H641" s="15"/>
      <c r="I641" s="15">
        <f t="shared" si="9"/>
        <v>0</v>
      </c>
    </row>
    <row r="642" spans="1:9" ht="66.95" customHeight="1" x14ac:dyDescent="0.25">
      <c r="A642" s="3"/>
      <c r="B642" s="5" t="s">
        <v>1817</v>
      </c>
      <c r="C642" s="3" t="s">
        <v>1818</v>
      </c>
      <c r="D642" s="3" t="s">
        <v>1819</v>
      </c>
      <c r="E642" s="5" t="s">
        <v>1820</v>
      </c>
      <c r="F642" s="4" t="s">
        <v>1821</v>
      </c>
      <c r="G642" s="10">
        <v>1090</v>
      </c>
      <c r="H642" s="15"/>
      <c r="I642" s="15">
        <f t="shared" si="9"/>
        <v>0</v>
      </c>
    </row>
    <row r="643" spans="1:9" ht="66.95" customHeight="1" x14ac:dyDescent="0.25">
      <c r="A643" s="3"/>
      <c r="B643" s="5" t="s">
        <v>1847</v>
      </c>
      <c r="C643" s="3" t="s">
        <v>1848</v>
      </c>
      <c r="D643" s="3" t="s">
        <v>1849</v>
      </c>
      <c r="E643" s="5" t="s">
        <v>1850</v>
      </c>
      <c r="F643" s="4" t="s">
        <v>1851</v>
      </c>
      <c r="G643" s="10">
        <v>1090</v>
      </c>
      <c r="H643" s="15"/>
      <c r="I643" s="15">
        <f t="shared" ref="I643:I706" si="10">G643*H643</f>
        <v>0</v>
      </c>
    </row>
    <row r="644" spans="1:9" ht="66.95" customHeight="1" x14ac:dyDescent="0.25">
      <c r="A644" s="3"/>
      <c r="B644" s="5" t="s">
        <v>1857</v>
      </c>
      <c r="C644" s="3" t="s">
        <v>1858</v>
      </c>
      <c r="D644" s="3" t="s">
        <v>1859</v>
      </c>
      <c r="E644" s="5" t="s">
        <v>1860</v>
      </c>
      <c r="F644" s="4" t="s">
        <v>1861</v>
      </c>
      <c r="G644" s="10">
        <v>1090</v>
      </c>
      <c r="H644" s="15"/>
      <c r="I644" s="15">
        <f t="shared" si="10"/>
        <v>0</v>
      </c>
    </row>
    <row r="645" spans="1:9" ht="66.95" customHeight="1" x14ac:dyDescent="0.25">
      <c r="A645" s="3"/>
      <c r="B645" s="5" t="s">
        <v>1862</v>
      </c>
      <c r="C645" s="3" t="s">
        <v>545</v>
      </c>
      <c r="D645" s="3" t="s">
        <v>32</v>
      </c>
      <c r="E645" s="5" t="s">
        <v>1863</v>
      </c>
      <c r="F645" s="4" t="s">
        <v>1863</v>
      </c>
      <c r="G645" s="10">
        <v>1090</v>
      </c>
      <c r="H645" s="15"/>
      <c r="I645" s="15">
        <f t="shared" si="10"/>
        <v>0</v>
      </c>
    </row>
    <row r="646" spans="1:9" ht="66.400000000000006" customHeight="1" x14ac:dyDescent="0.25">
      <c r="A646" s="3"/>
      <c r="B646" s="5" t="s">
        <v>1864</v>
      </c>
      <c r="C646" s="3" t="s">
        <v>1865</v>
      </c>
      <c r="D646" s="3" t="s">
        <v>1866</v>
      </c>
      <c r="E646" s="5" t="s">
        <v>1867</v>
      </c>
      <c r="F646" s="4" t="s">
        <v>1868</v>
      </c>
      <c r="G646" s="10">
        <v>1090</v>
      </c>
      <c r="H646" s="15"/>
      <c r="I646" s="15">
        <f t="shared" si="10"/>
        <v>0</v>
      </c>
    </row>
    <row r="647" spans="1:9" ht="66.400000000000006" customHeight="1" x14ac:dyDescent="0.25">
      <c r="A647" s="3"/>
      <c r="B647" s="5" t="s">
        <v>1874</v>
      </c>
      <c r="C647" s="3" t="s">
        <v>1875</v>
      </c>
      <c r="D647" s="3" t="s">
        <v>1876</v>
      </c>
      <c r="E647" s="5" t="s">
        <v>1877</v>
      </c>
      <c r="F647" s="4" t="s">
        <v>1878</v>
      </c>
      <c r="G647" s="10">
        <v>1090</v>
      </c>
      <c r="H647" s="15"/>
      <c r="I647" s="15">
        <f t="shared" si="10"/>
        <v>0</v>
      </c>
    </row>
    <row r="648" spans="1:9" ht="66.400000000000006" customHeight="1" x14ac:dyDescent="0.25">
      <c r="A648" s="3"/>
      <c r="B648" s="5" t="s">
        <v>1879</v>
      </c>
      <c r="C648" s="3" t="s">
        <v>1880</v>
      </c>
      <c r="D648" s="3" t="s">
        <v>1881</v>
      </c>
      <c r="E648" s="5" t="s">
        <v>1882</v>
      </c>
      <c r="F648" s="4" t="s">
        <v>1883</v>
      </c>
      <c r="G648" s="10">
        <v>1090</v>
      </c>
      <c r="H648" s="15"/>
      <c r="I648" s="15">
        <f t="shared" si="10"/>
        <v>0</v>
      </c>
    </row>
    <row r="649" spans="1:9" ht="66.95" customHeight="1" x14ac:dyDescent="0.25">
      <c r="A649" s="3"/>
      <c r="B649" s="5" t="s">
        <v>1894</v>
      </c>
      <c r="C649" s="3" t="s">
        <v>1895</v>
      </c>
      <c r="D649" s="3" t="s">
        <v>1896</v>
      </c>
      <c r="E649" s="5" t="s">
        <v>1897</v>
      </c>
      <c r="F649" s="4" t="s">
        <v>1898</v>
      </c>
      <c r="G649" s="10">
        <v>1090</v>
      </c>
      <c r="H649" s="15"/>
      <c r="I649" s="15">
        <f t="shared" si="10"/>
        <v>0</v>
      </c>
    </row>
    <row r="650" spans="1:9" ht="66.95" customHeight="1" x14ac:dyDescent="0.25">
      <c r="A650" s="3"/>
      <c r="B650" s="5" t="s">
        <v>1919</v>
      </c>
      <c r="C650" s="3" t="s">
        <v>1920</v>
      </c>
      <c r="D650" s="3" t="s">
        <v>1921</v>
      </c>
      <c r="E650" s="5" t="s">
        <v>1922</v>
      </c>
      <c r="F650" s="4" t="s">
        <v>1923</v>
      </c>
      <c r="G650" s="10">
        <v>1090</v>
      </c>
      <c r="H650" s="15"/>
      <c r="I650" s="15">
        <f t="shared" si="10"/>
        <v>0</v>
      </c>
    </row>
    <row r="651" spans="1:9" ht="66.95" customHeight="1" x14ac:dyDescent="0.25">
      <c r="A651" s="3"/>
      <c r="B651" s="5" t="s">
        <v>1929</v>
      </c>
      <c r="C651" s="3" t="s">
        <v>1930</v>
      </c>
      <c r="D651" s="3" t="s">
        <v>1931</v>
      </c>
      <c r="E651" s="5" t="s">
        <v>1932</v>
      </c>
      <c r="F651" s="4" t="s">
        <v>1933</v>
      </c>
      <c r="G651" s="10">
        <v>1090</v>
      </c>
      <c r="H651" s="15"/>
      <c r="I651" s="15">
        <f t="shared" si="10"/>
        <v>0</v>
      </c>
    </row>
    <row r="652" spans="1:9" ht="66.95" customHeight="1" x14ac:dyDescent="0.25">
      <c r="A652" s="3"/>
      <c r="B652" s="5" t="s">
        <v>1939</v>
      </c>
      <c r="C652" s="3" t="s">
        <v>545</v>
      </c>
      <c r="D652" s="3" t="s">
        <v>7</v>
      </c>
      <c r="E652" s="5" t="s">
        <v>1940</v>
      </c>
      <c r="F652" s="4" t="s">
        <v>1940</v>
      </c>
      <c r="G652" s="10">
        <v>1090</v>
      </c>
      <c r="H652" s="15"/>
      <c r="I652" s="15">
        <f t="shared" si="10"/>
        <v>0</v>
      </c>
    </row>
    <row r="653" spans="1:9" ht="66.95" customHeight="1" x14ac:dyDescent="0.25">
      <c r="A653" s="3"/>
      <c r="B653" s="5" t="s">
        <v>1941</v>
      </c>
      <c r="C653" s="3" t="s">
        <v>1942</v>
      </c>
      <c r="D653" s="3" t="s">
        <v>1943</v>
      </c>
      <c r="E653" s="5" t="s">
        <v>1944</v>
      </c>
      <c r="F653" s="4" t="s">
        <v>1945</v>
      </c>
      <c r="G653" s="10">
        <v>1090</v>
      </c>
      <c r="H653" s="15"/>
      <c r="I653" s="15">
        <f t="shared" si="10"/>
        <v>0</v>
      </c>
    </row>
    <row r="654" spans="1:9" ht="66.95" customHeight="1" x14ac:dyDescent="0.25">
      <c r="A654" s="3"/>
      <c r="B654" s="5" t="s">
        <v>1946</v>
      </c>
      <c r="C654" s="3" t="s">
        <v>1947</v>
      </c>
      <c r="D654" s="3" t="s">
        <v>1948</v>
      </c>
      <c r="E654" s="5" t="s">
        <v>1949</v>
      </c>
      <c r="F654" s="4" t="s">
        <v>1950</v>
      </c>
      <c r="G654" s="10">
        <v>1090</v>
      </c>
      <c r="H654" s="15"/>
      <c r="I654" s="15">
        <f t="shared" si="10"/>
        <v>0</v>
      </c>
    </row>
    <row r="655" spans="1:9" ht="66.95" customHeight="1" x14ac:dyDescent="0.25">
      <c r="A655" s="3"/>
      <c r="B655" s="5" t="s">
        <v>1951</v>
      </c>
      <c r="C655" s="3" t="s">
        <v>1952</v>
      </c>
      <c r="D655" s="3" t="s">
        <v>1953</v>
      </c>
      <c r="E655" s="5" t="s">
        <v>1954</v>
      </c>
      <c r="F655" s="4" t="s">
        <v>1955</v>
      </c>
      <c r="G655" s="10">
        <v>1090</v>
      </c>
      <c r="H655" s="15"/>
      <c r="I655" s="15">
        <f t="shared" si="10"/>
        <v>0</v>
      </c>
    </row>
    <row r="656" spans="1:9" ht="66.95" customHeight="1" x14ac:dyDescent="0.25">
      <c r="A656" s="3"/>
      <c r="B656" s="5" t="s">
        <v>1956</v>
      </c>
      <c r="C656" s="3" t="s">
        <v>1957</v>
      </c>
      <c r="D656" s="3" t="s">
        <v>1958</v>
      </c>
      <c r="E656" s="5" t="s">
        <v>1959</v>
      </c>
      <c r="F656" s="4" t="s">
        <v>1960</v>
      </c>
      <c r="G656" s="10">
        <v>1090</v>
      </c>
      <c r="H656" s="15"/>
      <c r="I656" s="15">
        <f t="shared" si="10"/>
        <v>0</v>
      </c>
    </row>
    <row r="657" spans="1:9" ht="66.95" customHeight="1" x14ac:dyDescent="0.25">
      <c r="A657" s="3"/>
      <c r="B657" s="5" t="s">
        <v>1966</v>
      </c>
      <c r="C657" s="3" t="s">
        <v>1967</v>
      </c>
      <c r="D657" s="3" t="s">
        <v>1968</v>
      </c>
      <c r="E657" s="5" t="s">
        <v>1969</v>
      </c>
      <c r="F657" s="4" t="s">
        <v>1970</v>
      </c>
      <c r="G657" s="10">
        <v>1090</v>
      </c>
      <c r="H657" s="15"/>
      <c r="I657" s="15">
        <f t="shared" si="10"/>
        <v>0</v>
      </c>
    </row>
    <row r="658" spans="1:9" ht="66.95" customHeight="1" x14ac:dyDescent="0.25">
      <c r="A658" s="3"/>
      <c r="B658" s="5" t="s">
        <v>1971</v>
      </c>
      <c r="C658" s="3" t="s">
        <v>1972</v>
      </c>
      <c r="D658" s="3" t="s">
        <v>1973</v>
      </c>
      <c r="E658" s="5" t="s">
        <v>1974</v>
      </c>
      <c r="F658" s="4" t="s">
        <v>1975</v>
      </c>
      <c r="G658" s="10">
        <v>1090</v>
      </c>
      <c r="H658" s="15"/>
      <c r="I658" s="15">
        <f t="shared" si="10"/>
        <v>0</v>
      </c>
    </row>
    <row r="659" spans="1:9" ht="66.95" customHeight="1" x14ac:dyDescent="0.25">
      <c r="A659" s="3"/>
      <c r="B659" s="5" t="s">
        <v>1976</v>
      </c>
      <c r="C659" s="3" t="s">
        <v>1977</v>
      </c>
      <c r="D659" s="3" t="s">
        <v>1978</v>
      </c>
      <c r="E659" s="5" t="s">
        <v>1979</v>
      </c>
      <c r="F659" s="4" t="s">
        <v>1980</v>
      </c>
      <c r="G659" s="10">
        <v>1090</v>
      </c>
      <c r="H659" s="15"/>
      <c r="I659" s="15">
        <f t="shared" si="10"/>
        <v>0</v>
      </c>
    </row>
    <row r="660" spans="1:9" ht="66.95" customHeight="1" x14ac:dyDescent="0.25">
      <c r="A660" s="3"/>
      <c r="B660" s="5" t="s">
        <v>1981</v>
      </c>
      <c r="C660" s="3" t="s">
        <v>1982</v>
      </c>
      <c r="D660" s="3" t="s">
        <v>1983</v>
      </c>
      <c r="E660" s="5" t="s">
        <v>1984</v>
      </c>
      <c r="F660" s="4" t="s">
        <v>1985</v>
      </c>
      <c r="G660" s="10">
        <v>1090</v>
      </c>
      <c r="H660" s="15"/>
      <c r="I660" s="15">
        <f t="shared" si="10"/>
        <v>0</v>
      </c>
    </row>
    <row r="661" spans="1:9" ht="66.95" customHeight="1" x14ac:dyDescent="0.25">
      <c r="A661" s="3"/>
      <c r="B661" s="5" t="s">
        <v>2003</v>
      </c>
      <c r="C661" s="3" t="s">
        <v>2004</v>
      </c>
      <c r="D661" s="3" t="s">
        <v>2005</v>
      </c>
      <c r="E661" s="5" t="s">
        <v>2006</v>
      </c>
      <c r="F661" s="4" t="s">
        <v>2007</v>
      </c>
      <c r="G661" s="10">
        <v>1090</v>
      </c>
      <c r="H661" s="15"/>
      <c r="I661" s="15">
        <f t="shared" si="10"/>
        <v>0</v>
      </c>
    </row>
    <row r="662" spans="1:9" ht="66.95" customHeight="1" x14ac:dyDescent="0.25">
      <c r="A662" s="3"/>
      <c r="B662" s="5" t="s">
        <v>2008</v>
      </c>
      <c r="C662" s="3" t="s">
        <v>2009</v>
      </c>
      <c r="D662" s="3" t="s">
        <v>2010</v>
      </c>
      <c r="E662" s="5" t="s">
        <v>2011</v>
      </c>
      <c r="F662" s="4" t="s">
        <v>2012</v>
      </c>
      <c r="G662" s="10">
        <v>1090</v>
      </c>
      <c r="H662" s="15"/>
      <c r="I662" s="15">
        <f t="shared" si="10"/>
        <v>0</v>
      </c>
    </row>
    <row r="663" spans="1:9" ht="66.95" customHeight="1" x14ac:dyDescent="0.25">
      <c r="A663" s="3"/>
      <c r="B663" s="5" t="s">
        <v>2252</v>
      </c>
      <c r="C663" s="3" t="s">
        <v>545</v>
      </c>
      <c r="D663" s="3" t="s">
        <v>32</v>
      </c>
      <c r="E663" s="5" t="s">
        <v>2253</v>
      </c>
      <c r="F663" s="4" t="s">
        <v>2253</v>
      </c>
      <c r="G663" s="10">
        <v>1090</v>
      </c>
      <c r="H663" s="15"/>
      <c r="I663" s="15">
        <f t="shared" si="10"/>
        <v>0</v>
      </c>
    </row>
    <row r="664" spans="1:9" ht="66.95" customHeight="1" x14ac:dyDescent="0.25">
      <c r="A664" s="3"/>
      <c r="B664" s="5" t="s">
        <v>2013</v>
      </c>
      <c r="C664" s="3" t="s">
        <v>2014</v>
      </c>
      <c r="D664" s="3" t="s">
        <v>2015</v>
      </c>
      <c r="E664" s="5" t="s">
        <v>2016</v>
      </c>
      <c r="F664" s="4" t="s">
        <v>2017</v>
      </c>
      <c r="G664" s="10">
        <v>1090</v>
      </c>
      <c r="H664" s="15"/>
      <c r="I664" s="15">
        <f t="shared" si="10"/>
        <v>0</v>
      </c>
    </row>
    <row r="665" spans="1:9" ht="66.95" customHeight="1" x14ac:dyDescent="0.25">
      <c r="A665" s="3"/>
      <c r="B665" s="5" t="s">
        <v>2018</v>
      </c>
      <c r="C665" s="3" t="s">
        <v>2019</v>
      </c>
      <c r="D665" s="3" t="s">
        <v>2020</v>
      </c>
      <c r="E665" s="5" t="s">
        <v>2021</v>
      </c>
      <c r="F665" s="4" t="s">
        <v>2022</v>
      </c>
      <c r="G665" s="10">
        <v>1090</v>
      </c>
      <c r="H665" s="15"/>
      <c r="I665" s="15">
        <f t="shared" si="10"/>
        <v>0</v>
      </c>
    </row>
    <row r="666" spans="1:9" ht="66.400000000000006" customHeight="1" x14ac:dyDescent="0.25">
      <c r="A666" s="3"/>
      <c r="B666" s="5" t="s">
        <v>2023</v>
      </c>
      <c r="C666" s="3" t="s">
        <v>2024</v>
      </c>
      <c r="D666" s="3" t="s">
        <v>2025</v>
      </c>
      <c r="E666" s="5" t="s">
        <v>2026</v>
      </c>
      <c r="F666" s="4" t="s">
        <v>2027</v>
      </c>
      <c r="G666" s="10">
        <v>1090</v>
      </c>
      <c r="H666" s="15"/>
      <c r="I666" s="15">
        <f t="shared" si="10"/>
        <v>0</v>
      </c>
    </row>
    <row r="667" spans="1:9" ht="66.400000000000006" customHeight="1" x14ac:dyDescent="0.25">
      <c r="A667" s="3"/>
      <c r="B667" s="5" t="s">
        <v>2028</v>
      </c>
      <c r="C667" s="3" t="s">
        <v>2029</v>
      </c>
      <c r="D667" s="3" t="s">
        <v>2030</v>
      </c>
      <c r="E667" s="5" t="s">
        <v>2031</v>
      </c>
      <c r="F667" s="4" t="s">
        <v>2032</v>
      </c>
      <c r="G667" s="10">
        <v>1090</v>
      </c>
      <c r="H667" s="15"/>
      <c r="I667" s="15">
        <f t="shared" si="10"/>
        <v>0</v>
      </c>
    </row>
    <row r="668" spans="1:9" ht="66.95" customHeight="1" x14ac:dyDescent="0.25">
      <c r="A668" s="3"/>
      <c r="B668" s="5" t="s">
        <v>2033</v>
      </c>
      <c r="C668" s="3" t="s">
        <v>545</v>
      </c>
      <c r="D668" s="3" t="s">
        <v>32</v>
      </c>
      <c r="E668" s="5" t="s">
        <v>2034</v>
      </c>
      <c r="F668" s="4" t="s">
        <v>2034</v>
      </c>
      <c r="G668" s="10">
        <v>1090</v>
      </c>
      <c r="H668" s="15"/>
      <c r="I668" s="15">
        <f t="shared" si="10"/>
        <v>0</v>
      </c>
    </row>
    <row r="669" spans="1:9" ht="66.95" customHeight="1" x14ac:dyDescent="0.25">
      <c r="A669" s="3"/>
      <c r="B669" s="5" t="s">
        <v>2035</v>
      </c>
      <c r="C669" s="3" t="s">
        <v>2036</v>
      </c>
      <c r="D669" s="3" t="s">
        <v>2037</v>
      </c>
      <c r="E669" s="5" t="s">
        <v>2038</v>
      </c>
      <c r="F669" s="4" t="s">
        <v>2039</v>
      </c>
      <c r="G669" s="10">
        <v>1090</v>
      </c>
      <c r="H669" s="15"/>
      <c r="I669" s="15">
        <f t="shared" si="10"/>
        <v>0</v>
      </c>
    </row>
    <row r="670" spans="1:9" ht="66.95" customHeight="1" x14ac:dyDescent="0.25">
      <c r="A670" s="3"/>
      <c r="B670" s="5" t="s">
        <v>606</v>
      </c>
      <c r="C670" s="3" t="s">
        <v>607</v>
      </c>
      <c r="D670" s="3" t="s">
        <v>608</v>
      </c>
      <c r="E670" s="5" t="s">
        <v>609</v>
      </c>
      <c r="F670" s="4" t="s">
        <v>610</v>
      </c>
      <c r="G670" s="10">
        <v>1090</v>
      </c>
      <c r="H670" s="15"/>
      <c r="I670" s="15">
        <f t="shared" si="10"/>
        <v>0</v>
      </c>
    </row>
    <row r="671" spans="1:9" ht="66.400000000000006" customHeight="1" x14ac:dyDescent="0.25">
      <c r="A671" s="3"/>
      <c r="B671" s="5" t="s">
        <v>616</v>
      </c>
      <c r="C671" s="3" t="s">
        <v>617</v>
      </c>
      <c r="D671" s="3" t="s">
        <v>618</v>
      </c>
      <c r="E671" s="5" t="s">
        <v>619</v>
      </c>
      <c r="F671" s="4" t="s">
        <v>620</v>
      </c>
      <c r="G671" s="10">
        <v>1090</v>
      </c>
      <c r="H671" s="15"/>
      <c r="I671" s="15">
        <f t="shared" si="10"/>
        <v>0</v>
      </c>
    </row>
    <row r="672" spans="1:9" ht="66.95" customHeight="1" x14ac:dyDescent="0.25">
      <c r="A672" s="3"/>
      <c r="B672" s="5" t="s">
        <v>626</v>
      </c>
      <c r="C672" s="3" t="s">
        <v>627</v>
      </c>
      <c r="D672" s="3" t="s">
        <v>628</v>
      </c>
      <c r="E672" s="5" t="s">
        <v>629</v>
      </c>
      <c r="F672" s="4" t="s">
        <v>630</v>
      </c>
      <c r="G672" s="10">
        <v>1090</v>
      </c>
      <c r="H672" s="15"/>
      <c r="I672" s="15">
        <f t="shared" si="10"/>
        <v>0</v>
      </c>
    </row>
    <row r="673" spans="1:9" ht="66.400000000000006" customHeight="1" x14ac:dyDescent="0.25">
      <c r="A673" s="3"/>
      <c r="B673" s="5" t="s">
        <v>651</v>
      </c>
      <c r="C673" s="3" t="s">
        <v>607</v>
      </c>
      <c r="D673" s="3" t="s">
        <v>12</v>
      </c>
      <c r="E673" s="5" t="s">
        <v>652</v>
      </c>
      <c r="F673" s="4" t="s">
        <v>652</v>
      </c>
      <c r="G673" s="10">
        <v>1090</v>
      </c>
      <c r="H673" s="15"/>
      <c r="I673" s="15">
        <f t="shared" si="10"/>
        <v>0</v>
      </c>
    </row>
    <row r="674" spans="1:9" ht="66.95" customHeight="1" x14ac:dyDescent="0.25">
      <c r="A674" s="3"/>
      <c r="B674" s="5" t="s">
        <v>653</v>
      </c>
      <c r="C674" s="3" t="s">
        <v>654</v>
      </c>
      <c r="D674" s="3" t="s">
        <v>655</v>
      </c>
      <c r="E674" s="5" t="s">
        <v>656</v>
      </c>
      <c r="F674" s="4" t="s">
        <v>657</v>
      </c>
      <c r="G674" s="10">
        <v>1090</v>
      </c>
      <c r="H674" s="15"/>
      <c r="I674" s="15">
        <f t="shared" si="10"/>
        <v>0</v>
      </c>
    </row>
    <row r="675" spans="1:9" ht="66.95" customHeight="1" x14ac:dyDescent="0.25">
      <c r="A675" s="3"/>
      <c r="B675" s="5" t="s">
        <v>2254</v>
      </c>
      <c r="C675" s="3" t="s">
        <v>607</v>
      </c>
      <c r="D675" s="3" t="s">
        <v>12</v>
      </c>
      <c r="E675" s="5" t="s">
        <v>2255</v>
      </c>
      <c r="F675" s="4" t="s">
        <v>2255</v>
      </c>
      <c r="G675" s="10">
        <v>1090</v>
      </c>
      <c r="H675" s="15"/>
      <c r="I675" s="15">
        <f t="shared" si="10"/>
        <v>0</v>
      </c>
    </row>
    <row r="676" spans="1:9" ht="66.95" customHeight="1" x14ac:dyDescent="0.25">
      <c r="A676" s="3"/>
      <c r="B676" s="5" t="s">
        <v>663</v>
      </c>
      <c r="C676" s="3" t="s">
        <v>664</v>
      </c>
      <c r="D676" s="3" t="s">
        <v>665</v>
      </c>
      <c r="E676" s="5" t="s">
        <v>666</v>
      </c>
      <c r="F676" s="4" t="s">
        <v>667</v>
      </c>
      <c r="G676" s="10">
        <v>1090</v>
      </c>
      <c r="H676" s="15"/>
      <c r="I676" s="15">
        <f t="shared" si="10"/>
        <v>0</v>
      </c>
    </row>
    <row r="677" spans="1:9" ht="66.95" customHeight="1" x14ac:dyDescent="0.25">
      <c r="A677" s="3"/>
      <c r="B677" s="5" t="s">
        <v>668</v>
      </c>
      <c r="C677" s="3" t="s">
        <v>669</v>
      </c>
      <c r="D677" s="3" t="s">
        <v>670</v>
      </c>
      <c r="E677" s="5" t="s">
        <v>671</v>
      </c>
      <c r="F677" s="4" t="s">
        <v>672</v>
      </c>
      <c r="G677" s="10">
        <v>1090</v>
      </c>
      <c r="H677" s="15"/>
      <c r="I677" s="15">
        <f t="shared" si="10"/>
        <v>0</v>
      </c>
    </row>
    <row r="678" spans="1:9" ht="66.95" customHeight="1" x14ac:dyDescent="0.25">
      <c r="A678" s="3"/>
      <c r="B678" s="5" t="s">
        <v>733</v>
      </c>
      <c r="C678" s="3" t="s">
        <v>734</v>
      </c>
      <c r="D678" s="3" t="s">
        <v>735</v>
      </c>
      <c r="E678" s="5" t="s">
        <v>736</v>
      </c>
      <c r="F678" s="4" t="s">
        <v>737</v>
      </c>
      <c r="G678" s="10">
        <v>1090</v>
      </c>
      <c r="H678" s="15"/>
      <c r="I678" s="15">
        <f t="shared" si="10"/>
        <v>0</v>
      </c>
    </row>
    <row r="679" spans="1:9" ht="66.400000000000006" customHeight="1" x14ac:dyDescent="0.25">
      <c r="A679" s="3"/>
      <c r="B679" s="5" t="s">
        <v>743</v>
      </c>
      <c r="C679" s="3" t="s">
        <v>744</v>
      </c>
      <c r="D679" s="3" t="s">
        <v>745</v>
      </c>
      <c r="E679" s="5" t="s">
        <v>746</v>
      </c>
      <c r="F679" s="4" t="s">
        <v>747</v>
      </c>
      <c r="G679" s="10">
        <v>1090</v>
      </c>
      <c r="H679" s="15"/>
      <c r="I679" s="15">
        <f t="shared" si="10"/>
        <v>0</v>
      </c>
    </row>
    <row r="680" spans="1:9" ht="66.95" customHeight="1" x14ac:dyDescent="0.25">
      <c r="A680" s="3"/>
      <c r="B680" s="5" t="s">
        <v>753</v>
      </c>
      <c r="C680" s="3" t="s">
        <v>754</v>
      </c>
      <c r="D680" s="3" t="s">
        <v>755</v>
      </c>
      <c r="E680" s="5" t="s">
        <v>756</v>
      </c>
      <c r="F680" s="4" t="s">
        <v>757</v>
      </c>
      <c r="G680" s="10">
        <v>1090</v>
      </c>
      <c r="H680" s="15"/>
      <c r="I680" s="15">
        <f t="shared" si="10"/>
        <v>0</v>
      </c>
    </row>
    <row r="681" spans="1:9" ht="66.95" customHeight="1" x14ac:dyDescent="0.25">
      <c r="A681" s="3"/>
      <c r="B681" s="5" t="s">
        <v>792</v>
      </c>
      <c r="C681" s="3" t="s">
        <v>793</v>
      </c>
      <c r="D681" s="3" t="s">
        <v>794</v>
      </c>
      <c r="E681" s="5" t="s">
        <v>795</v>
      </c>
      <c r="F681" s="4" t="s">
        <v>796</v>
      </c>
      <c r="G681" s="10">
        <v>1090</v>
      </c>
      <c r="H681" s="15"/>
      <c r="I681" s="15">
        <f t="shared" si="10"/>
        <v>0</v>
      </c>
    </row>
    <row r="682" spans="1:9" ht="66.95" customHeight="1" x14ac:dyDescent="0.25">
      <c r="A682" s="3"/>
      <c r="B682" s="5" t="s">
        <v>807</v>
      </c>
      <c r="C682" s="3" t="s">
        <v>808</v>
      </c>
      <c r="D682" s="3" t="s">
        <v>809</v>
      </c>
      <c r="E682" s="5" t="s">
        <v>810</v>
      </c>
      <c r="F682" s="4" t="s">
        <v>811</v>
      </c>
      <c r="G682" s="10">
        <v>1090</v>
      </c>
      <c r="H682" s="15"/>
      <c r="I682" s="15">
        <f t="shared" si="10"/>
        <v>0</v>
      </c>
    </row>
    <row r="683" spans="1:9" ht="66.95" customHeight="1" x14ac:dyDescent="0.25">
      <c r="A683" s="3"/>
      <c r="B683" s="5" t="s">
        <v>812</v>
      </c>
      <c r="C683" s="3" t="s">
        <v>813</v>
      </c>
      <c r="D683" s="3" t="s">
        <v>814</v>
      </c>
      <c r="E683" s="5" t="s">
        <v>815</v>
      </c>
      <c r="F683" s="4" t="s">
        <v>816</v>
      </c>
      <c r="G683" s="10">
        <v>1090</v>
      </c>
      <c r="H683" s="15"/>
      <c r="I683" s="15">
        <f t="shared" si="10"/>
        <v>0</v>
      </c>
    </row>
    <row r="684" spans="1:9" ht="66.95" customHeight="1" x14ac:dyDescent="0.25">
      <c r="A684" s="3"/>
      <c r="B684" s="5" t="s">
        <v>846</v>
      </c>
      <c r="C684" s="3" t="s">
        <v>847</v>
      </c>
      <c r="D684" s="3" t="s">
        <v>848</v>
      </c>
      <c r="E684" s="5" t="s">
        <v>849</v>
      </c>
      <c r="F684" s="4" t="s">
        <v>850</v>
      </c>
      <c r="G684" s="10">
        <v>1090</v>
      </c>
      <c r="H684" s="15"/>
      <c r="I684" s="15">
        <f t="shared" si="10"/>
        <v>0</v>
      </c>
    </row>
    <row r="685" spans="1:9" ht="66.95" customHeight="1" x14ac:dyDescent="0.25">
      <c r="A685" s="3"/>
      <c r="B685" s="5" t="s">
        <v>888</v>
      </c>
      <c r="C685" s="3" t="s">
        <v>889</v>
      </c>
      <c r="D685" s="3" t="s">
        <v>890</v>
      </c>
      <c r="E685" s="5" t="s">
        <v>891</v>
      </c>
      <c r="F685" s="4" t="s">
        <v>892</v>
      </c>
      <c r="G685" s="10">
        <v>1090</v>
      </c>
      <c r="H685" s="15"/>
      <c r="I685" s="15">
        <f t="shared" si="10"/>
        <v>0</v>
      </c>
    </row>
    <row r="686" spans="1:9" ht="66.95" customHeight="1" x14ac:dyDescent="0.25">
      <c r="A686" s="3"/>
      <c r="B686" s="5" t="s">
        <v>963</v>
      </c>
      <c r="C686" s="3" t="s">
        <v>607</v>
      </c>
      <c r="D686" s="3" t="s">
        <v>12</v>
      </c>
      <c r="E686" s="5" t="s">
        <v>964</v>
      </c>
      <c r="F686" s="4" t="s">
        <v>964</v>
      </c>
      <c r="G686" s="10">
        <v>1090</v>
      </c>
      <c r="H686" s="15"/>
      <c r="I686" s="15">
        <f t="shared" si="10"/>
        <v>0</v>
      </c>
    </row>
    <row r="687" spans="1:9" ht="66.95" customHeight="1" x14ac:dyDescent="0.25">
      <c r="A687" s="3"/>
      <c r="B687" s="5" t="s">
        <v>965</v>
      </c>
      <c r="C687" s="3" t="s">
        <v>966</v>
      </c>
      <c r="D687" s="3" t="s">
        <v>967</v>
      </c>
      <c r="E687" s="5" t="s">
        <v>968</v>
      </c>
      <c r="F687" s="4" t="s">
        <v>969</v>
      </c>
      <c r="G687" s="10">
        <v>1090</v>
      </c>
      <c r="H687" s="15"/>
      <c r="I687" s="15">
        <f t="shared" si="10"/>
        <v>0</v>
      </c>
    </row>
    <row r="688" spans="1:9" ht="66.95" customHeight="1" x14ac:dyDescent="0.25">
      <c r="A688" s="3"/>
      <c r="B688" s="5" t="s">
        <v>970</v>
      </c>
      <c r="C688" s="3" t="s">
        <v>971</v>
      </c>
      <c r="D688" s="3" t="s">
        <v>972</v>
      </c>
      <c r="E688" s="5" t="s">
        <v>973</v>
      </c>
      <c r="F688" s="4" t="s">
        <v>974</v>
      </c>
      <c r="G688" s="10">
        <v>1090</v>
      </c>
      <c r="H688" s="15"/>
      <c r="I688" s="15">
        <f t="shared" si="10"/>
        <v>0</v>
      </c>
    </row>
    <row r="689" spans="1:9" ht="66.95" customHeight="1" x14ac:dyDescent="0.25">
      <c r="A689" s="3"/>
      <c r="B689" s="5" t="s">
        <v>975</v>
      </c>
      <c r="C689" s="3" t="s">
        <v>976</v>
      </c>
      <c r="D689" s="3" t="s">
        <v>977</v>
      </c>
      <c r="E689" s="5" t="s">
        <v>978</v>
      </c>
      <c r="F689" s="4" t="s">
        <v>979</v>
      </c>
      <c r="G689" s="10">
        <v>1090</v>
      </c>
      <c r="H689" s="15"/>
      <c r="I689" s="15">
        <f t="shared" si="10"/>
        <v>0</v>
      </c>
    </row>
    <row r="690" spans="1:9" ht="66.95" customHeight="1" x14ac:dyDescent="0.25">
      <c r="A690" s="3"/>
      <c r="B690" s="5" t="s">
        <v>985</v>
      </c>
      <c r="C690" s="3" t="s">
        <v>607</v>
      </c>
      <c r="D690" s="3" t="s">
        <v>12</v>
      </c>
      <c r="E690" s="5" t="s">
        <v>986</v>
      </c>
      <c r="F690" s="4" t="s">
        <v>986</v>
      </c>
      <c r="G690" s="10">
        <v>1090</v>
      </c>
      <c r="H690" s="15"/>
      <c r="I690" s="15">
        <f t="shared" si="10"/>
        <v>0</v>
      </c>
    </row>
    <row r="691" spans="1:9" ht="66.95" customHeight="1" x14ac:dyDescent="0.25">
      <c r="A691" s="3"/>
      <c r="B691" s="5" t="s">
        <v>987</v>
      </c>
      <c r="C691" s="3" t="s">
        <v>988</v>
      </c>
      <c r="D691" s="3" t="s">
        <v>989</v>
      </c>
      <c r="E691" s="5" t="s">
        <v>990</v>
      </c>
      <c r="F691" s="4" t="s">
        <v>991</v>
      </c>
      <c r="G691" s="10">
        <v>1090</v>
      </c>
      <c r="H691" s="15"/>
      <c r="I691" s="15">
        <f t="shared" si="10"/>
        <v>0</v>
      </c>
    </row>
    <row r="692" spans="1:9" ht="66.95" customHeight="1" x14ac:dyDescent="0.25">
      <c r="A692" s="3"/>
      <c r="B692" s="5" t="s">
        <v>992</v>
      </c>
      <c r="C692" s="3" t="s">
        <v>993</v>
      </c>
      <c r="D692" s="3" t="s">
        <v>994</v>
      </c>
      <c r="E692" s="5" t="s">
        <v>995</v>
      </c>
      <c r="F692" s="4" t="s">
        <v>996</v>
      </c>
      <c r="G692" s="10">
        <v>1090</v>
      </c>
      <c r="H692" s="15"/>
      <c r="I692" s="15">
        <f t="shared" si="10"/>
        <v>0</v>
      </c>
    </row>
    <row r="693" spans="1:9" ht="66.400000000000006" customHeight="1" x14ac:dyDescent="0.25">
      <c r="A693" s="3"/>
      <c r="B693" s="5" t="s">
        <v>1036</v>
      </c>
      <c r="C693" s="3" t="s">
        <v>1037</v>
      </c>
      <c r="D693" s="3" t="s">
        <v>1038</v>
      </c>
      <c r="E693" s="5" t="s">
        <v>1039</v>
      </c>
      <c r="F693" s="4" t="s">
        <v>1040</v>
      </c>
      <c r="G693" s="10">
        <v>1090</v>
      </c>
      <c r="H693" s="15"/>
      <c r="I693" s="15">
        <f t="shared" si="10"/>
        <v>0</v>
      </c>
    </row>
    <row r="694" spans="1:9" ht="66.95" customHeight="1" x14ac:dyDescent="0.25">
      <c r="A694" s="3"/>
      <c r="B694" s="5" t="s">
        <v>1043</v>
      </c>
      <c r="C694" s="3" t="s">
        <v>1044</v>
      </c>
      <c r="D694" s="3" t="s">
        <v>1045</v>
      </c>
      <c r="E694" s="5" t="s">
        <v>1046</v>
      </c>
      <c r="F694" s="4" t="s">
        <v>1047</v>
      </c>
      <c r="G694" s="10">
        <v>1090</v>
      </c>
      <c r="H694" s="15"/>
      <c r="I694" s="15">
        <f t="shared" si="10"/>
        <v>0</v>
      </c>
    </row>
    <row r="695" spans="1:9" ht="66.400000000000006" customHeight="1" x14ac:dyDescent="0.25">
      <c r="A695" s="3"/>
      <c r="B695" s="5" t="s">
        <v>1053</v>
      </c>
      <c r="C695" s="3" t="s">
        <v>1054</v>
      </c>
      <c r="D695" s="3" t="s">
        <v>1055</v>
      </c>
      <c r="E695" s="5" t="s">
        <v>1056</v>
      </c>
      <c r="F695" s="4" t="s">
        <v>1057</v>
      </c>
      <c r="G695" s="10">
        <v>1090</v>
      </c>
      <c r="H695" s="15"/>
      <c r="I695" s="15">
        <f t="shared" si="10"/>
        <v>0</v>
      </c>
    </row>
    <row r="696" spans="1:9" ht="66.95" customHeight="1" x14ac:dyDescent="0.25">
      <c r="A696" s="3"/>
      <c r="B696" s="5" t="s">
        <v>1058</v>
      </c>
      <c r="C696" s="3" t="s">
        <v>1059</v>
      </c>
      <c r="D696" s="3" t="s">
        <v>1060</v>
      </c>
      <c r="E696" s="5" t="s">
        <v>1061</v>
      </c>
      <c r="F696" s="4" t="s">
        <v>1062</v>
      </c>
      <c r="G696" s="10">
        <v>1090</v>
      </c>
      <c r="H696" s="15"/>
      <c r="I696" s="15">
        <f t="shared" si="10"/>
        <v>0</v>
      </c>
    </row>
    <row r="697" spans="1:9" ht="66.95" customHeight="1" x14ac:dyDescent="0.25">
      <c r="A697" s="3"/>
      <c r="B697" s="5" t="s">
        <v>1065</v>
      </c>
      <c r="C697" s="3" t="s">
        <v>1066</v>
      </c>
      <c r="D697" s="3" t="s">
        <v>1067</v>
      </c>
      <c r="E697" s="5" t="s">
        <v>1068</v>
      </c>
      <c r="F697" s="4" t="s">
        <v>1069</v>
      </c>
      <c r="G697" s="10">
        <v>1090</v>
      </c>
      <c r="H697" s="15"/>
      <c r="I697" s="15">
        <f t="shared" si="10"/>
        <v>0</v>
      </c>
    </row>
    <row r="698" spans="1:9" ht="66.95" customHeight="1" x14ac:dyDescent="0.25">
      <c r="A698" s="3"/>
      <c r="B698" s="5" t="s">
        <v>1070</v>
      </c>
      <c r="C698" s="3" t="s">
        <v>1071</v>
      </c>
      <c r="D698" s="3" t="s">
        <v>1072</v>
      </c>
      <c r="E698" s="5" t="s">
        <v>1073</v>
      </c>
      <c r="F698" s="4" t="s">
        <v>1074</v>
      </c>
      <c r="G698" s="10">
        <v>1090</v>
      </c>
      <c r="H698" s="15"/>
      <c r="I698" s="15">
        <f t="shared" si="10"/>
        <v>0</v>
      </c>
    </row>
    <row r="699" spans="1:9" ht="66.95" customHeight="1" x14ac:dyDescent="0.25">
      <c r="A699" s="3"/>
      <c r="B699" s="5" t="s">
        <v>1085</v>
      </c>
      <c r="C699" s="3" t="s">
        <v>607</v>
      </c>
      <c r="D699" s="3" t="s">
        <v>12</v>
      </c>
      <c r="E699" s="5" t="s">
        <v>1086</v>
      </c>
      <c r="F699" s="4" t="s">
        <v>1086</v>
      </c>
      <c r="G699" s="10">
        <v>1090</v>
      </c>
      <c r="H699" s="15"/>
      <c r="I699" s="15">
        <f t="shared" si="10"/>
        <v>0</v>
      </c>
    </row>
    <row r="700" spans="1:9" ht="66.400000000000006" customHeight="1" x14ac:dyDescent="0.25">
      <c r="A700" s="3"/>
      <c r="B700" s="5" t="s">
        <v>1167</v>
      </c>
      <c r="C700" s="3" t="s">
        <v>1168</v>
      </c>
      <c r="D700" s="3" t="s">
        <v>1169</v>
      </c>
      <c r="E700" s="5" t="s">
        <v>1170</v>
      </c>
      <c r="F700" s="4" t="s">
        <v>1171</v>
      </c>
      <c r="G700" s="10">
        <v>1090</v>
      </c>
      <c r="H700" s="15"/>
      <c r="I700" s="15">
        <f t="shared" si="10"/>
        <v>0</v>
      </c>
    </row>
    <row r="701" spans="1:9" ht="66.400000000000006" customHeight="1" x14ac:dyDescent="0.25">
      <c r="A701" s="3"/>
      <c r="B701" s="5" t="s">
        <v>1172</v>
      </c>
      <c r="C701" s="3" t="s">
        <v>1173</v>
      </c>
      <c r="D701" s="3" t="s">
        <v>1174</v>
      </c>
      <c r="E701" s="5" t="s">
        <v>1175</v>
      </c>
      <c r="F701" s="4" t="s">
        <v>1176</v>
      </c>
      <c r="G701" s="10">
        <v>1090</v>
      </c>
      <c r="H701" s="15"/>
      <c r="I701" s="15">
        <f t="shared" si="10"/>
        <v>0</v>
      </c>
    </row>
    <row r="702" spans="1:9" ht="66.400000000000006" customHeight="1" x14ac:dyDescent="0.25">
      <c r="A702" s="3"/>
      <c r="B702" s="5" t="s">
        <v>1182</v>
      </c>
      <c r="C702" s="3" t="s">
        <v>607</v>
      </c>
      <c r="D702" s="3" t="s">
        <v>12</v>
      </c>
      <c r="E702" s="5" t="s">
        <v>1183</v>
      </c>
      <c r="F702" s="4" t="s">
        <v>1183</v>
      </c>
      <c r="G702" s="10">
        <v>1090</v>
      </c>
      <c r="H702" s="15"/>
      <c r="I702" s="15">
        <f t="shared" si="10"/>
        <v>0</v>
      </c>
    </row>
    <row r="703" spans="1:9" ht="66.95" customHeight="1" x14ac:dyDescent="0.25">
      <c r="A703" s="3"/>
      <c r="B703" s="5" t="s">
        <v>1184</v>
      </c>
      <c r="C703" s="3" t="s">
        <v>607</v>
      </c>
      <c r="D703" s="3" t="s">
        <v>12</v>
      </c>
      <c r="E703" s="5" t="s">
        <v>1185</v>
      </c>
      <c r="F703" s="4" t="s">
        <v>1185</v>
      </c>
      <c r="G703" s="10">
        <v>1090</v>
      </c>
      <c r="H703" s="15"/>
      <c r="I703" s="15">
        <f t="shared" si="10"/>
        <v>0</v>
      </c>
    </row>
    <row r="704" spans="1:9" ht="66.400000000000006" customHeight="1" x14ac:dyDescent="0.25">
      <c r="A704" s="3"/>
      <c r="B704" s="5" t="s">
        <v>1188</v>
      </c>
      <c r="C704" s="3" t="s">
        <v>1189</v>
      </c>
      <c r="D704" s="3" t="s">
        <v>1190</v>
      </c>
      <c r="E704" s="5" t="s">
        <v>1191</v>
      </c>
      <c r="F704" s="4" t="s">
        <v>1192</v>
      </c>
      <c r="G704" s="10">
        <v>1090</v>
      </c>
      <c r="H704" s="15"/>
      <c r="I704" s="15">
        <f t="shared" si="10"/>
        <v>0</v>
      </c>
    </row>
    <row r="705" spans="1:9" ht="66.400000000000006" customHeight="1" x14ac:dyDescent="0.25">
      <c r="A705" s="3"/>
      <c r="B705" s="5" t="s">
        <v>1232</v>
      </c>
      <c r="C705" s="3" t="s">
        <v>1233</v>
      </c>
      <c r="D705" s="3" t="s">
        <v>1234</v>
      </c>
      <c r="E705" s="5" t="s">
        <v>1235</v>
      </c>
      <c r="F705" s="4" t="s">
        <v>1236</v>
      </c>
      <c r="G705" s="10">
        <v>1090</v>
      </c>
      <c r="H705" s="15"/>
      <c r="I705" s="15">
        <f t="shared" si="10"/>
        <v>0</v>
      </c>
    </row>
    <row r="706" spans="1:9" ht="66.400000000000006" customHeight="1" x14ac:dyDescent="0.25">
      <c r="A706" s="3"/>
      <c r="B706" s="5" t="s">
        <v>1252</v>
      </c>
      <c r="C706" s="3" t="s">
        <v>1253</v>
      </c>
      <c r="D706" s="3" t="s">
        <v>1254</v>
      </c>
      <c r="E706" s="5" t="s">
        <v>1255</v>
      </c>
      <c r="F706" s="4" t="s">
        <v>1256</v>
      </c>
      <c r="G706" s="10">
        <v>1090</v>
      </c>
      <c r="H706" s="15"/>
      <c r="I706" s="15">
        <f t="shared" si="10"/>
        <v>0</v>
      </c>
    </row>
    <row r="707" spans="1:9" ht="66.400000000000006" customHeight="1" x14ac:dyDescent="0.25">
      <c r="A707" s="3"/>
      <c r="B707" s="5" t="s">
        <v>1262</v>
      </c>
      <c r="C707" s="3" t="s">
        <v>1263</v>
      </c>
      <c r="D707" s="3" t="s">
        <v>1264</v>
      </c>
      <c r="E707" s="5" t="s">
        <v>1265</v>
      </c>
      <c r="F707" s="4" t="s">
        <v>1266</v>
      </c>
      <c r="G707" s="10">
        <v>1090</v>
      </c>
      <c r="H707" s="15"/>
      <c r="I707" s="15">
        <f t="shared" ref="I707:I770" si="11">G707*H707</f>
        <v>0</v>
      </c>
    </row>
    <row r="708" spans="1:9" ht="66.400000000000006" customHeight="1" x14ac:dyDescent="0.25">
      <c r="A708" s="3"/>
      <c r="B708" s="5" t="s">
        <v>1267</v>
      </c>
      <c r="C708" s="3" t="s">
        <v>1268</v>
      </c>
      <c r="D708" s="3" t="s">
        <v>1269</v>
      </c>
      <c r="E708" s="5" t="s">
        <v>1270</v>
      </c>
      <c r="F708" s="4" t="s">
        <v>1271</v>
      </c>
      <c r="G708" s="10">
        <v>1090</v>
      </c>
      <c r="H708" s="15"/>
      <c r="I708" s="15">
        <f t="shared" si="11"/>
        <v>0</v>
      </c>
    </row>
    <row r="709" spans="1:9" ht="66.95" customHeight="1" x14ac:dyDescent="0.25">
      <c r="A709" s="3"/>
      <c r="B709" s="5" t="s">
        <v>1292</v>
      </c>
      <c r="C709" s="3" t="s">
        <v>1293</v>
      </c>
      <c r="D709" s="3" t="s">
        <v>1294</v>
      </c>
      <c r="E709" s="5" t="s">
        <v>1295</v>
      </c>
      <c r="F709" s="4" t="s">
        <v>1296</v>
      </c>
      <c r="G709" s="10">
        <v>1090</v>
      </c>
      <c r="H709" s="15"/>
      <c r="I709" s="15">
        <f t="shared" si="11"/>
        <v>0</v>
      </c>
    </row>
    <row r="710" spans="1:9" ht="66.400000000000006" customHeight="1" x14ac:dyDescent="0.25">
      <c r="A710" s="3"/>
      <c r="B710" s="5" t="s">
        <v>1297</v>
      </c>
      <c r="C710" s="3" t="s">
        <v>1298</v>
      </c>
      <c r="D710" s="3" t="s">
        <v>1299</v>
      </c>
      <c r="E710" s="5" t="s">
        <v>1300</v>
      </c>
      <c r="F710" s="4" t="s">
        <v>1301</v>
      </c>
      <c r="G710" s="10">
        <v>1090</v>
      </c>
      <c r="H710" s="15"/>
      <c r="I710" s="15">
        <f t="shared" si="11"/>
        <v>0</v>
      </c>
    </row>
    <row r="711" spans="1:9" ht="66.95" customHeight="1" x14ac:dyDescent="0.25">
      <c r="A711" s="3"/>
      <c r="B711" s="5" t="s">
        <v>1309</v>
      </c>
      <c r="C711" s="3" t="s">
        <v>1310</v>
      </c>
      <c r="D711" s="3" t="s">
        <v>1311</v>
      </c>
      <c r="E711" s="5" t="s">
        <v>1312</v>
      </c>
      <c r="F711" s="4" t="s">
        <v>1313</v>
      </c>
      <c r="G711" s="10">
        <v>1090</v>
      </c>
      <c r="H711" s="15"/>
      <c r="I711" s="15">
        <f t="shared" si="11"/>
        <v>0</v>
      </c>
    </row>
    <row r="712" spans="1:9" ht="66.95" customHeight="1" x14ac:dyDescent="0.25">
      <c r="A712" s="3"/>
      <c r="B712" s="5" t="s">
        <v>1346</v>
      </c>
      <c r="C712" s="3" t="s">
        <v>1347</v>
      </c>
      <c r="D712" s="3" t="s">
        <v>1348</v>
      </c>
      <c r="E712" s="5" t="s">
        <v>1349</v>
      </c>
      <c r="F712" s="4" t="s">
        <v>1350</v>
      </c>
      <c r="G712" s="10">
        <v>1090</v>
      </c>
      <c r="H712" s="15"/>
      <c r="I712" s="15">
        <f t="shared" si="11"/>
        <v>0</v>
      </c>
    </row>
    <row r="713" spans="1:9" ht="66.95" customHeight="1" x14ac:dyDescent="0.25">
      <c r="A713" s="3"/>
      <c r="B713" s="5" t="s">
        <v>1351</v>
      </c>
      <c r="C713" s="3" t="s">
        <v>1352</v>
      </c>
      <c r="D713" s="3" t="s">
        <v>1353</v>
      </c>
      <c r="E713" s="5" t="s">
        <v>1354</v>
      </c>
      <c r="F713" s="4" t="s">
        <v>1355</v>
      </c>
      <c r="G713" s="10">
        <v>1090</v>
      </c>
      <c r="H713" s="15"/>
      <c r="I713" s="15">
        <f t="shared" si="11"/>
        <v>0</v>
      </c>
    </row>
    <row r="714" spans="1:9" ht="66.400000000000006" customHeight="1" x14ac:dyDescent="0.25">
      <c r="A714" s="3"/>
      <c r="B714" s="5" t="s">
        <v>2256</v>
      </c>
      <c r="C714" s="3" t="s">
        <v>607</v>
      </c>
      <c r="D714" s="3" t="s">
        <v>12</v>
      </c>
      <c r="E714" s="5" t="s">
        <v>2257</v>
      </c>
      <c r="F714" s="4" t="s">
        <v>2257</v>
      </c>
      <c r="G714" s="10">
        <v>1090</v>
      </c>
      <c r="H714" s="15"/>
      <c r="I714" s="15">
        <f t="shared" si="11"/>
        <v>0</v>
      </c>
    </row>
    <row r="715" spans="1:9" ht="66.400000000000006" customHeight="1" x14ac:dyDescent="0.25">
      <c r="A715" s="3"/>
      <c r="B715" s="5" t="s">
        <v>2258</v>
      </c>
      <c r="C715" s="3" t="s">
        <v>607</v>
      </c>
      <c r="D715" s="3" t="s">
        <v>12</v>
      </c>
      <c r="E715" s="5" t="s">
        <v>2259</v>
      </c>
      <c r="F715" s="4" t="s">
        <v>2259</v>
      </c>
      <c r="G715" s="10">
        <v>1090</v>
      </c>
      <c r="H715" s="15"/>
      <c r="I715" s="15">
        <f t="shared" si="11"/>
        <v>0</v>
      </c>
    </row>
    <row r="716" spans="1:9" ht="66.95" customHeight="1" x14ac:dyDescent="0.25">
      <c r="A716" s="3"/>
      <c r="B716" s="5" t="s">
        <v>2260</v>
      </c>
      <c r="C716" s="3" t="s">
        <v>607</v>
      </c>
      <c r="D716" s="3" t="s">
        <v>12</v>
      </c>
      <c r="E716" s="5" t="s">
        <v>2261</v>
      </c>
      <c r="F716" s="4" t="s">
        <v>2261</v>
      </c>
      <c r="G716" s="10">
        <v>1090</v>
      </c>
      <c r="H716" s="15"/>
      <c r="I716" s="15">
        <f t="shared" si="11"/>
        <v>0</v>
      </c>
    </row>
    <row r="717" spans="1:9" ht="66.400000000000006" customHeight="1" x14ac:dyDescent="0.25">
      <c r="A717" s="3"/>
      <c r="B717" s="5" t="s">
        <v>2262</v>
      </c>
      <c r="C717" s="3" t="s">
        <v>607</v>
      </c>
      <c r="D717" s="3" t="s">
        <v>12</v>
      </c>
      <c r="E717" s="5" t="s">
        <v>2263</v>
      </c>
      <c r="F717" s="4" t="s">
        <v>2263</v>
      </c>
      <c r="G717" s="10">
        <v>1090</v>
      </c>
      <c r="H717" s="15"/>
      <c r="I717" s="15">
        <f t="shared" si="11"/>
        <v>0</v>
      </c>
    </row>
    <row r="718" spans="1:9" ht="66.400000000000006" customHeight="1" x14ac:dyDescent="0.25">
      <c r="A718" s="3"/>
      <c r="B718" s="5" t="s">
        <v>1356</v>
      </c>
      <c r="C718" s="3" t="s">
        <v>1357</v>
      </c>
      <c r="D718" s="3" t="s">
        <v>1358</v>
      </c>
      <c r="E718" s="5" t="s">
        <v>1359</v>
      </c>
      <c r="F718" s="4" t="s">
        <v>1360</v>
      </c>
      <c r="G718" s="10">
        <v>1090</v>
      </c>
      <c r="H718" s="15"/>
      <c r="I718" s="15">
        <f t="shared" si="11"/>
        <v>0</v>
      </c>
    </row>
    <row r="719" spans="1:9" ht="66.95" customHeight="1" x14ac:dyDescent="0.25">
      <c r="A719" s="3"/>
      <c r="B719" s="5" t="s">
        <v>1361</v>
      </c>
      <c r="C719" s="3" t="s">
        <v>1362</v>
      </c>
      <c r="D719" s="3" t="s">
        <v>1363</v>
      </c>
      <c r="E719" s="5" t="s">
        <v>1364</v>
      </c>
      <c r="F719" s="4" t="s">
        <v>1365</v>
      </c>
      <c r="G719" s="10">
        <v>1090</v>
      </c>
      <c r="H719" s="15"/>
      <c r="I719" s="15">
        <f t="shared" si="11"/>
        <v>0</v>
      </c>
    </row>
    <row r="720" spans="1:9" ht="66.400000000000006" customHeight="1" x14ac:dyDescent="0.25">
      <c r="A720" s="3"/>
      <c r="B720" s="5" t="s">
        <v>1366</v>
      </c>
      <c r="C720" s="3" t="s">
        <v>1367</v>
      </c>
      <c r="D720" s="3" t="s">
        <v>1368</v>
      </c>
      <c r="E720" s="5" t="s">
        <v>1369</v>
      </c>
      <c r="F720" s="4" t="s">
        <v>1370</v>
      </c>
      <c r="G720" s="10">
        <v>1090</v>
      </c>
      <c r="H720" s="15"/>
      <c r="I720" s="15">
        <f t="shared" si="11"/>
        <v>0</v>
      </c>
    </row>
    <row r="721" spans="1:9" ht="66.400000000000006" customHeight="1" x14ac:dyDescent="0.25">
      <c r="A721" s="3"/>
      <c r="B721" s="5" t="s">
        <v>1371</v>
      </c>
      <c r="C721" s="3" t="s">
        <v>1372</v>
      </c>
      <c r="D721" s="3" t="s">
        <v>1373</v>
      </c>
      <c r="E721" s="5" t="s">
        <v>1374</v>
      </c>
      <c r="F721" s="4" t="s">
        <v>1375</v>
      </c>
      <c r="G721" s="10">
        <v>1090</v>
      </c>
      <c r="H721" s="15"/>
      <c r="I721" s="15">
        <f t="shared" si="11"/>
        <v>0</v>
      </c>
    </row>
    <row r="722" spans="1:9" ht="66.95" customHeight="1" x14ac:dyDescent="0.25">
      <c r="A722" s="3"/>
      <c r="B722" s="5" t="s">
        <v>1376</v>
      </c>
      <c r="C722" s="3" t="s">
        <v>1377</v>
      </c>
      <c r="D722" s="3" t="s">
        <v>1378</v>
      </c>
      <c r="E722" s="5" t="s">
        <v>1379</v>
      </c>
      <c r="F722" s="4" t="s">
        <v>1380</v>
      </c>
      <c r="G722" s="10">
        <v>1090</v>
      </c>
      <c r="H722" s="15"/>
      <c r="I722" s="15">
        <f t="shared" si="11"/>
        <v>0</v>
      </c>
    </row>
    <row r="723" spans="1:9" ht="66.95" customHeight="1" x14ac:dyDescent="0.25">
      <c r="A723" s="3"/>
      <c r="B723" s="5" t="s">
        <v>2264</v>
      </c>
      <c r="C723" s="3" t="s">
        <v>607</v>
      </c>
      <c r="D723" s="3" t="s">
        <v>12</v>
      </c>
      <c r="E723" s="5" t="s">
        <v>2265</v>
      </c>
      <c r="F723" s="4" t="s">
        <v>2265</v>
      </c>
      <c r="G723" s="10">
        <v>1090</v>
      </c>
      <c r="H723" s="15"/>
      <c r="I723" s="15">
        <f t="shared" si="11"/>
        <v>0</v>
      </c>
    </row>
    <row r="724" spans="1:9" ht="66.400000000000006" customHeight="1" x14ac:dyDescent="0.25">
      <c r="A724" s="3"/>
      <c r="B724" s="5" t="s">
        <v>1398</v>
      </c>
      <c r="C724" s="3" t="s">
        <v>1399</v>
      </c>
      <c r="D724" s="3" t="s">
        <v>1400</v>
      </c>
      <c r="E724" s="5" t="s">
        <v>1401</v>
      </c>
      <c r="F724" s="4" t="s">
        <v>1402</v>
      </c>
      <c r="G724" s="10">
        <v>1090</v>
      </c>
      <c r="H724" s="15"/>
      <c r="I724" s="15">
        <f t="shared" si="11"/>
        <v>0</v>
      </c>
    </row>
    <row r="725" spans="1:9" ht="66.95" customHeight="1" x14ac:dyDescent="0.25">
      <c r="A725" s="3"/>
      <c r="B725" s="5" t="s">
        <v>1403</v>
      </c>
      <c r="C725" s="3" t="s">
        <v>1404</v>
      </c>
      <c r="D725" s="3" t="s">
        <v>1405</v>
      </c>
      <c r="E725" s="5" t="s">
        <v>1406</v>
      </c>
      <c r="F725" s="4" t="s">
        <v>1407</v>
      </c>
      <c r="G725" s="10">
        <v>1090</v>
      </c>
      <c r="H725" s="15"/>
      <c r="I725" s="15">
        <f t="shared" si="11"/>
        <v>0</v>
      </c>
    </row>
    <row r="726" spans="1:9" ht="66.400000000000006" customHeight="1" x14ac:dyDescent="0.25">
      <c r="A726" s="3"/>
      <c r="B726" s="5" t="s">
        <v>1408</v>
      </c>
      <c r="C726" s="3" t="s">
        <v>1409</v>
      </c>
      <c r="D726" s="3" t="s">
        <v>1410</v>
      </c>
      <c r="E726" s="5" t="s">
        <v>1411</v>
      </c>
      <c r="F726" s="4" t="s">
        <v>1412</v>
      </c>
      <c r="G726" s="10">
        <v>1090</v>
      </c>
      <c r="H726" s="15"/>
      <c r="I726" s="15">
        <f t="shared" si="11"/>
        <v>0</v>
      </c>
    </row>
    <row r="727" spans="1:9" ht="66.95" customHeight="1" x14ac:dyDescent="0.25">
      <c r="A727" s="3"/>
      <c r="B727" s="5" t="s">
        <v>1423</v>
      </c>
      <c r="C727" s="3" t="s">
        <v>1424</v>
      </c>
      <c r="D727" s="3" t="s">
        <v>1425</v>
      </c>
      <c r="E727" s="5" t="s">
        <v>1426</v>
      </c>
      <c r="F727" s="4" t="s">
        <v>1427</v>
      </c>
      <c r="G727" s="10">
        <v>1090</v>
      </c>
      <c r="H727" s="15"/>
      <c r="I727" s="15">
        <f t="shared" si="11"/>
        <v>0</v>
      </c>
    </row>
    <row r="728" spans="1:9" ht="66.95" customHeight="1" x14ac:dyDescent="0.25">
      <c r="A728" s="3"/>
      <c r="B728" s="5" t="s">
        <v>1428</v>
      </c>
      <c r="C728" s="3" t="s">
        <v>1429</v>
      </c>
      <c r="D728" s="3" t="s">
        <v>1430</v>
      </c>
      <c r="E728" s="5" t="s">
        <v>1431</v>
      </c>
      <c r="F728" s="4" t="s">
        <v>1432</v>
      </c>
      <c r="G728" s="10">
        <v>1090</v>
      </c>
      <c r="H728" s="15"/>
      <c r="I728" s="15">
        <f t="shared" si="11"/>
        <v>0</v>
      </c>
    </row>
    <row r="729" spans="1:9" ht="65.849999999999994" customHeight="1" x14ac:dyDescent="0.25">
      <c r="A729" s="3"/>
      <c r="B729" s="5" t="s">
        <v>1524</v>
      </c>
      <c r="C729" s="3" t="s">
        <v>1525</v>
      </c>
      <c r="D729" s="3" t="s">
        <v>1526</v>
      </c>
      <c r="E729" s="5" t="s">
        <v>1527</v>
      </c>
      <c r="F729" s="4" t="s">
        <v>1528</v>
      </c>
      <c r="G729" s="10">
        <v>1090</v>
      </c>
      <c r="H729" s="15"/>
      <c r="I729" s="15">
        <f t="shared" si="11"/>
        <v>0</v>
      </c>
    </row>
    <row r="730" spans="1:9" ht="66.95" customHeight="1" x14ac:dyDescent="0.25">
      <c r="A730" s="3"/>
      <c r="B730" s="5" t="s">
        <v>1529</v>
      </c>
      <c r="C730" s="3" t="s">
        <v>1530</v>
      </c>
      <c r="D730" s="3" t="s">
        <v>1531</v>
      </c>
      <c r="E730" s="5" t="s">
        <v>1532</v>
      </c>
      <c r="F730" s="4" t="s">
        <v>1533</v>
      </c>
      <c r="G730" s="10">
        <v>1090</v>
      </c>
      <c r="H730" s="15"/>
      <c r="I730" s="15">
        <f t="shared" si="11"/>
        <v>0</v>
      </c>
    </row>
    <row r="731" spans="1:9" ht="66.400000000000006" customHeight="1" x14ac:dyDescent="0.25">
      <c r="A731" s="3"/>
      <c r="B731" s="5" t="s">
        <v>1771</v>
      </c>
      <c r="C731" s="3" t="s">
        <v>1772</v>
      </c>
      <c r="D731" s="3" t="s">
        <v>1773</v>
      </c>
      <c r="E731" s="5" t="s">
        <v>1774</v>
      </c>
      <c r="F731" s="4" t="s">
        <v>1775</v>
      </c>
      <c r="G731" s="10">
        <v>1090</v>
      </c>
      <c r="H731" s="15"/>
      <c r="I731" s="15">
        <f t="shared" si="11"/>
        <v>0</v>
      </c>
    </row>
    <row r="732" spans="1:9" ht="66.95" customHeight="1" x14ac:dyDescent="0.25">
      <c r="A732" s="3"/>
      <c r="B732" s="5" t="s">
        <v>1776</v>
      </c>
      <c r="C732" s="3" t="s">
        <v>1777</v>
      </c>
      <c r="D732" s="3" t="s">
        <v>1778</v>
      </c>
      <c r="E732" s="5" t="s">
        <v>1779</v>
      </c>
      <c r="F732" s="4" t="s">
        <v>1780</v>
      </c>
      <c r="G732" s="10">
        <v>1090</v>
      </c>
      <c r="H732" s="15"/>
      <c r="I732" s="15">
        <f t="shared" si="11"/>
        <v>0</v>
      </c>
    </row>
    <row r="733" spans="1:9" ht="66.95" customHeight="1" x14ac:dyDescent="0.25">
      <c r="A733" s="3"/>
      <c r="B733" s="5" t="s">
        <v>1781</v>
      </c>
      <c r="C733" s="3" t="s">
        <v>607</v>
      </c>
      <c r="D733" s="3" t="s">
        <v>12</v>
      </c>
      <c r="E733" s="5" t="s">
        <v>1782</v>
      </c>
      <c r="F733" s="4" t="s">
        <v>1782</v>
      </c>
      <c r="G733" s="10">
        <v>1090</v>
      </c>
      <c r="H733" s="15"/>
      <c r="I733" s="15">
        <f t="shared" si="11"/>
        <v>0</v>
      </c>
    </row>
    <row r="734" spans="1:9" ht="66.95" customHeight="1" x14ac:dyDescent="0.25">
      <c r="A734" s="3"/>
      <c r="B734" s="5" t="s">
        <v>1783</v>
      </c>
      <c r="C734" s="3" t="s">
        <v>1784</v>
      </c>
      <c r="D734" s="3" t="s">
        <v>1785</v>
      </c>
      <c r="E734" s="5" t="s">
        <v>1786</v>
      </c>
      <c r="F734" s="4" t="s">
        <v>1787</v>
      </c>
      <c r="G734" s="10">
        <v>1090</v>
      </c>
      <c r="H734" s="15"/>
      <c r="I734" s="15">
        <f t="shared" si="11"/>
        <v>0</v>
      </c>
    </row>
    <row r="735" spans="1:9" ht="66.95" customHeight="1" x14ac:dyDescent="0.25">
      <c r="A735" s="3"/>
      <c r="B735" s="5" t="s">
        <v>1788</v>
      </c>
      <c r="C735" s="3" t="s">
        <v>1789</v>
      </c>
      <c r="D735" s="3" t="s">
        <v>1790</v>
      </c>
      <c r="E735" s="5" t="s">
        <v>1791</v>
      </c>
      <c r="F735" s="4" t="s">
        <v>1792</v>
      </c>
      <c r="G735" s="10">
        <v>1090</v>
      </c>
      <c r="H735" s="15"/>
      <c r="I735" s="15">
        <f t="shared" si="11"/>
        <v>0</v>
      </c>
    </row>
    <row r="736" spans="1:9" ht="66.95" customHeight="1" x14ac:dyDescent="0.25">
      <c r="A736" s="3"/>
      <c r="B736" s="5" t="s">
        <v>1793</v>
      </c>
      <c r="C736" s="3" t="s">
        <v>607</v>
      </c>
      <c r="D736" s="3" t="s">
        <v>12</v>
      </c>
      <c r="E736" s="5" t="s">
        <v>1794</v>
      </c>
      <c r="F736" s="4" t="s">
        <v>1794</v>
      </c>
      <c r="G736" s="10">
        <v>1090</v>
      </c>
      <c r="H736" s="15"/>
      <c r="I736" s="15">
        <f t="shared" si="11"/>
        <v>0</v>
      </c>
    </row>
    <row r="737" spans="1:9" ht="66.95" customHeight="1" x14ac:dyDescent="0.25">
      <c r="A737" s="3"/>
      <c r="B737" s="5" t="s">
        <v>1795</v>
      </c>
      <c r="C737" s="3" t="s">
        <v>1796</v>
      </c>
      <c r="D737" s="3" t="s">
        <v>1797</v>
      </c>
      <c r="E737" s="5" t="s">
        <v>1798</v>
      </c>
      <c r="F737" s="4" t="s">
        <v>1799</v>
      </c>
      <c r="G737" s="10">
        <v>1090</v>
      </c>
      <c r="H737" s="15"/>
      <c r="I737" s="15">
        <f t="shared" si="11"/>
        <v>0</v>
      </c>
    </row>
    <row r="738" spans="1:9" ht="66.95" customHeight="1" x14ac:dyDescent="0.25">
      <c r="A738" s="3"/>
      <c r="B738" s="5" t="s">
        <v>1800</v>
      </c>
      <c r="C738" s="3" t="s">
        <v>1801</v>
      </c>
      <c r="D738" s="3" t="s">
        <v>1802</v>
      </c>
      <c r="E738" s="5" t="s">
        <v>1803</v>
      </c>
      <c r="F738" s="4" t="s">
        <v>1804</v>
      </c>
      <c r="G738" s="10">
        <v>1090</v>
      </c>
      <c r="H738" s="15"/>
      <c r="I738" s="15">
        <f t="shared" si="11"/>
        <v>0</v>
      </c>
    </row>
    <row r="739" spans="1:9" ht="66.95" customHeight="1" x14ac:dyDescent="0.25">
      <c r="A739" s="3"/>
      <c r="B739" s="5" t="s">
        <v>1822</v>
      </c>
      <c r="C739" s="3" t="s">
        <v>1823</v>
      </c>
      <c r="D739" s="3" t="s">
        <v>1824</v>
      </c>
      <c r="E739" s="5" t="s">
        <v>1825</v>
      </c>
      <c r="F739" s="4" t="s">
        <v>1826</v>
      </c>
      <c r="G739" s="10">
        <v>1090</v>
      </c>
      <c r="H739" s="15"/>
      <c r="I739" s="15">
        <f t="shared" si="11"/>
        <v>0</v>
      </c>
    </row>
    <row r="740" spans="1:9" ht="66.95" customHeight="1" x14ac:dyDescent="0.25">
      <c r="A740" s="3"/>
      <c r="B740" s="5" t="s">
        <v>1852</v>
      </c>
      <c r="C740" s="3" t="s">
        <v>1853</v>
      </c>
      <c r="D740" s="3" t="s">
        <v>1854</v>
      </c>
      <c r="E740" s="5" t="s">
        <v>1855</v>
      </c>
      <c r="F740" s="4" t="s">
        <v>1856</v>
      </c>
      <c r="G740" s="10">
        <v>1090</v>
      </c>
      <c r="H740" s="15"/>
      <c r="I740" s="15">
        <f t="shared" si="11"/>
        <v>0</v>
      </c>
    </row>
    <row r="741" spans="1:9" ht="66.95" customHeight="1" x14ac:dyDescent="0.25">
      <c r="A741" s="3"/>
      <c r="B741" s="5" t="s">
        <v>1869</v>
      </c>
      <c r="C741" s="3" t="s">
        <v>1870</v>
      </c>
      <c r="D741" s="3" t="s">
        <v>1871</v>
      </c>
      <c r="E741" s="5" t="s">
        <v>1872</v>
      </c>
      <c r="F741" s="4" t="s">
        <v>1873</v>
      </c>
      <c r="G741" s="10">
        <v>1090</v>
      </c>
      <c r="H741" s="15"/>
      <c r="I741" s="15">
        <f t="shared" si="11"/>
        <v>0</v>
      </c>
    </row>
    <row r="742" spans="1:9" ht="66.95" customHeight="1" x14ac:dyDescent="0.25">
      <c r="A742" s="3"/>
      <c r="B742" s="5" t="s">
        <v>1884</v>
      </c>
      <c r="C742" s="3" t="s">
        <v>1885</v>
      </c>
      <c r="D742" s="3" t="s">
        <v>1886</v>
      </c>
      <c r="E742" s="5" t="s">
        <v>1887</v>
      </c>
      <c r="F742" s="4" t="s">
        <v>1888</v>
      </c>
      <c r="G742" s="10">
        <v>1090</v>
      </c>
      <c r="H742" s="15"/>
      <c r="I742" s="15">
        <f t="shared" si="11"/>
        <v>0</v>
      </c>
    </row>
    <row r="743" spans="1:9" ht="66.95" customHeight="1" x14ac:dyDescent="0.25">
      <c r="A743" s="3"/>
      <c r="B743" s="5" t="s">
        <v>1889</v>
      </c>
      <c r="C743" s="3" t="s">
        <v>1890</v>
      </c>
      <c r="D743" s="3" t="s">
        <v>1891</v>
      </c>
      <c r="E743" s="5" t="s">
        <v>1892</v>
      </c>
      <c r="F743" s="4" t="s">
        <v>1893</v>
      </c>
      <c r="G743" s="10">
        <v>1090</v>
      </c>
      <c r="H743" s="15"/>
      <c r="I743" s="15">
        <f t="shared" si="11"/>
        <v>0</v>
      </c>
    </row>
    <row r="744" spans="1:9" ht="66.95" customHeight="1" x14ac:dyDescent="0.25">
      <c r="A744" s="3"/>
      <c r="B744" s="5" t="s">
        <v>1899</v>
      </c>
      <c r="C744" s="3" t="s">
        <v>1900</v>
      </c>
      <c r="D744" s="3" t="s">
        <v>1901</v>
      </c>
      <c r="E744" s="5" t="s">
        <v>1902</v>
      </c>
      <c r="F744" s="4" t="s">
        <v>1903</v>
      </c>
      <c r="G744" s="10">
        <v>1090</v>
      </c>
      <c r="H744" s="15"/>
      <c r="I744" s="15">
        <f t="shared" si="11"/>
        <v>0</v>
      </c>
    </row>
    <row r="745" spans="1:9" ht="66.95" customHeight="1" x14ac:dyDescent="0.25">
      <c r="A745" s="3"/>
      <c r="B745" s="5" t="s">
        <v>1904</v>
      </c>
      <c r="C745" s="3" t="s">
        <v>1905</v>
      </c>
      <c r="D745" s="3" t="s">
        <v>1906</v>
      </c>
      <c r="E745" s="5" t="s">
        <v>1907</v>
      </c>
      <c r="F745" s="4" t="s">
        <v>1908</v>
      </c>
      <c r="G745" s="10">
        <v>1090</v>
      </c>
      <c r="H745" s="15"/>
      <c r="I745" s="15">
        <f t="shared" si="11"/>
        <v>0</v>
      </c>
    </row>
    <row r="746" spans="1:9" ht="66.95" customHeight="1" x14ac:dyDescent="0.25">
      <c r="A746" s="3"/>
      <c r="B746" s="5" t="s">
        <v>1909</v>
      </c>
      <c r="C746" s="3" t="s">
        <v>1910</v>
      </c>
      <c r="D746" s="3" t="s">
        <v>1911</v>
      </c>
      <c r="E746" s="5" t="s">
        <v>1912</v>
      </c>
      <c r="F746" s="4" t="s">
        <v>1913</v>
      </c>
      <c r="G746" s="10">
        <v>1090</v>
      </c>
      <c r="H746" s="15"/>
      <c r="I746" s="15">
        <f t="shared" si="11"/>
        <v>0</v>
      </c>
    </row>
    <row r="747" spans="1:9" ht="66.95" customHeight="1" x14ac:dyDescent="0.25">
      <c r="A747" s="3"/>
      <c r="B747" s="5" t="s">
        <v>1914</v>
      </c>
      <c r="C747" s="3" t="s">
        <v>1915</v>
      </c>
      <c r="D747" s="3" t="s">
        <v>1916</v>
      </c>
      <c r="E747" s="5" t="s">
        <v>1917</v>
      </c>
      <c r="F747" s="4" t="s">
        <v>1918</v>
      </c>
      <c r="G747" s="10">
        <v>1090</v>
      </c>
      <c r="H747" s="15"/>
      <c r="I747" s="15">
        <f t="shared" si="11"/>
        <v>0</v>
      </c>
    </row>
    <row r="748" spans="1:9" ht="66.95" customHeight="1" x14ac:dyDescent="0.25">
      <c r="A748" s="3"/>
      <c r="B748" s="5" t="s">
        <v>1924</v>
      </c>
      <c r="C748" s="3" t="s">
        <v>1925</v>
      </c>
      <c r="D748" s="3" t="s">
        <v>1926</v>
      </c>
      <c r="E748" s="5" t="s">
        <v>1927</v>
      </c>
      <c r="F748" s="4" t="s">
        <v>1928</v>
      </c>
      <c r="G748" s="10">
        <v>1090</v>
      </c>
      <c r="H748" s="15"/>
      <c r="I748" s="15">
        <f t="shared" si="11"/>
        <v>0</v>
      </c>
    </row>
    <row r="749" spans="1:9" ht="66.400000000000006" customHeight="1" x14ac:dyDescent="0.25">
      <c r="A749" s="3"/>
      <c r="B749" s="5" t="s">
        <v>1934</v>
      </c>
      <c r="C749" s="3" t="s">
        <v>1935</v>
      </c>
      <c r="D749" s="3" t="s">
        <v>1936</v>
      </c>
      <c r="E749" s="5" t="s">
        <v>1937</v>
      </c>
      <c r="F749" s="4" t="s">
        <v>1938</v>
      </c>
      <c r="G749" s="10">
        <v>1090</v>
      </c>
      <c r="H749" s="15"/>
      <c r="I749" s="15">
        <f t="shared" si="11"/>
        <v>0</v>
      </c>
    </row>
    <row r="750" spans="1:9" ht="66.95" customHeight="1" x14ac:dyDescent="0.25">
      <c r="A750" s="3"/>
      <c r="B750" s="5" t="s">
        <v>1961</v>
      </c>
      <c r="C750" s="3" t="s">
        <v>1962</v>
      </c>
      <c r="D750" s="3" t="s">
        <v>1963</v>
      </c>
      <c r="E750" s="5" t="s">
        <v>1964</v>
      </c>
      <c r="F750" s="4" t="s">
        <v>1965</v>
      </c>
      <c r="G750" s="10">
        <v>1090</v>
      </c>
      <c r="H750" s="15"/>
      <c r="I750" s="15">
        <f t="shared" si="11"/>
        <v>0</v>
      </c>
    </row>
    <row r="751" spans="1:9" ht="66.95" customHeight="1" x14ac:dyDescent="0.25">
      <c r="A751" s="3"/>
      <c r="B751" s="5" t="s">
        <v>1986</v>
      </c>
      <c r="C751" s="3" t="s">
        <v>1987</v>
      </c>
      <c r="D751" s="3" t="s">
        <v>1988</v>
      </c>
      <c r="E751" s="5" t="s">
        <v>1989</v>
      </c>
      <c r="F751" s="4" t="s">
        <v>1990</v>
      </c>
      <c r="G751" s="10">
        <v>1090</v>
      </c>
      <c r="H751" s="15"/>
      <c r="I751" s="15">
        <f t="shared" si="11"/>
        <v>0</v>
      </c>
    </row>
    <row r="752" spans="1:9" ht="66.95" customHeight="1" x14ac:dyDescent="0.25">
      <c r="A752" s="3"/>
      <c r="B752" s="5" t="s">
        <v>1991</v>
      </c>
      <c r="C752" s="3" t="s">
        <v>607</v>
      </c>
      <c r="D752" s="3" t="s">
        <v>12</v>
      </c>
      <c r="E752" s="5" t="s">
        <v>1992</v>
      </c>
      <c r="F752" s="4" t="s">
        <v>1992</v>
      </c>
      <c r="G752" s="10">
        <v>1090</v>
      </c>
      <c r="H752" s="15"/>
      <c r="I752" s="15">
        <f t="shared" si="11"/>
        <v>0</v>
      </c>
    </row>
    <row r="753" spans="1:9" ht="66.95" customHeight="1" x14ac:dyDescent="0.25">
      <c r="A753" s="3"/>
      <c r="B753" s="5" t="s">
        <v>1993</v>
      </c>
      <c r="C753" s="3" t="s">
        <v>1994</v>
      </c>
      <c r="D753" s="3" t="s">
        <v>1995</v>
      </c>
      <c r="E753" s="5" t="s">
        <v>1996</v>
      </c>
      <c r="F753" s="4" t="s">
        <v>1997</v>
      </c>
      <c r="G753" s="10">
        <v>1090</v>
      </c>
      <c r="H753" s="15"/>
      <c r="I753" s="15">
        <f t="shared" si="11"/>
        <v>0</v>
      </c>
    </row>
    <row r="754" spans="1:9" ht="66.95" customHeight="1" x14ac:dyDescent="0.25">
      <c r="A754" s="3"/>
      <c r="B754" s="5" t="s">
        <v>1998</v>
      </c>
      <c r="C754" s="3" t="s">
        <v>1999</v>
      </c>
      <c r="D754" s="3" t="s">
        <v>2000</v>
      </c>
      <c r="E754" s="5" t="s">
        <v>2001</v>
      </c>
      <c r="F754" s="4" t="s">
        <v>2002</v>
      </c>
      <c r="G754" s="10">
        <v>1090</v>
      </c>
      <c r="H754" s="15"/>
      <c r="I754" s="15">
        <f t="shared" si="11"/>
        <v>0</v>
      </c>
    </row>
    <row r="755" spans="1:9" ht="66.95" customHeight="1" x14ac:dyDescent="0.25">
      <c r="A755" s="3"/>
      <c r="B755" s="5" t="s">
        <v>2075</v>
      </c>
      <c r="C755" s="3" t="s">
        <v>2076</v>
      </c>
      <c r="D755" s="3" t="s">
        <v>2077</v>
      </c>
      <c r="E755" s="5" t="s">
        <v>2078</v>
      </c>
      <c r="F755" s="4" t="s">
        <v>2079</v>
      </c>
      <c r="G755" s="10">
        <v>1090</v>
      </c>
      <c r="H755" s="15"/>
      <c r="I755" s="15">
        <f t="shared" si="11"/>
        <v>0</v>
      </c>
    </row>
    <row r="756" spans="1:9" ht="66.95" customHeight="1" x14ac:dyDescent="0.25">
      <c r="A756" s="3"/>
      <c r="B756" s="5" t="s">
        <v>2080</v>
      </c>
      <c r="C756" s="3" t="s">
        <v>2081</v>
      </c>
      <c r="D756" s="3" t="s">
        <v>2082</v>
      </c>
      <c r="E756" s="5" t="s">
        <v>2083</v>
      </c>
      <c r="F756" s="4" t="s">
        <v>2084</v>
      </c>
      <c r="G756" s="10">
        <v>1090</v>
      </c>
      <c r="H756" s="15"/>
      <c r="I756" s="15">
        <f t="shared" si="11"/>
        <v>0</v>
      </c>
    </row>
    <row r="757" spans="1:9" ht="66.95" customHeight="1" x14ac:dyDescent="0.25">
      <c r="A757" s="3"/>
      <c r="B757" s="5" t="s">
        <v>2461</v>
      </c>
      <c r="C757" s="3" t="s">
        <v>2462</v>
      </c>
      <c r="D757" s="3" t="s">
        <v>12</v>
      </c>
      <c r="E757" s="5" t="s">
        <v>2463</v>
      </c>
      <c r="F757" s="4" t="s">
        <v>2463</v>
      </c>
      <c r="G757" s="10">
        <v>1799</v>
      </c>
      <c r="H757" s="15"/>
      <c r="I757" s="15">
        <f t="shared" si="11"/>
        <v>0</v>
      </c>
    </row>
    <row r="758" spans="1:9" ht="66.95" customHeight="1" x14ac:dyDescent="0.25">
      <c r="A758" s="3"/>
      <c r="B758" s="5" t="s">
        <v>2464</v>
      </c>
      <c r="C758" s="3" t="s">
        <v>2465</v>
      </c>
      <c r="D758" s="3" t="s">
        <v>12</v>
      </c>
      <c r="E758" s="5" t="s">
        <v>2466</v>
      </c>
      <c r="F758" s="4" t="s">
        <v>2466</v>
      </c>
      <c r="G758" s="10">
        <v>1219</v>
      </c>
      <c r="H758" s="15"/>
      <c r="I758" s="15">
        <f t="shared" si="11"/>
        <v>0</v>
      </c>
    </row>
    <row r="759" spans="1:9" ht="66.95" customHeight="1" x14ac:dyDescent="0.25">
      <c r="A759" s="3"/>
      <c r="B759" s="5" t="s">
        <v>2467</v>
      </c>
      <c r="C759" s="3" t="s">
        <v>2465</v>
      </c>
      <c r="D759" s="3" t="s">
        <v>7</v>
      </c>
      <c r="E759" s="5" t="s">
        <v>2468</v>
      </c>
      <c r="F759" s="4" t="s">
        <v>2468</v>
      </c>
      <c r="G759" s="10">
        <v>1219</v>
      </c>
      <c r="H759" s="15"/>
      <c r="I759" s="15">
        <f t="shared" si="11"/>
        <v>0</v>
      </c>
    </row>
    <row r="760" spans="1:9" ht="66.95" customHeight="1" x14ac:dyDescent="0.25">
      <c r="A760" s="3"/>
      <c r="B760" s="5" t="s">
        <v>2469</v>
      </c>
      <c r="C760" s="3" t="s">
        <v>2465</v>
      </c>
      <c r="D760" s="3" t="s">
        <v>7</v>
      </c>
      <c r="E760" s="5" t="s">
        <v>2470</v>
      </c>
      <c r="F760" s="4" t="s">
        <v>2470</v>
      </c>
      <c r="G760" s="10">
        <v>1219</v>
      </c>
      <c r="H760" s="15"/>
      <c r="I760" s="15">
        <f t="shared" si="11"/>
        <v>0</v>
      </c>
    </row>
    <row r="761" spans="1:9" ht="66.95" customHeight="1" x14ac:dyDescent="0.25">
      <c r="A761" s="3"/>
      <c r="B761" s="5" t="s">
        <v>2471</v>
      </c>
      <c r="C761" s="3" t="s">
        <v>2465</v>
      </c>
      <c r="D761" s="3" t="s">
        <v>7</v>
      </c>
      <c r="E761" s="5" t="s">
        <v>2472</v>
      </c>
      <c r="F761" s="4" t="s">
        <v>2472</v>
      </c>
      <c r="G761" s="10">
        <v>1219</v>
      </c>
      <c r="H761" s="15"/>
      <c r="I761" s="15">
        <f t="shared" si="11"/>
        <v>0</v>
      </c>
    </row>
    <row r="762" spans="1:9" ht="66.95" customHeight="1" x14ac:dyDescent="0.25">
      <c r="A762" s="3"/>
      <c r="B762" s="5" t="s">
        <v>2473</v>
      </c>
      <c r="C762" s="3" t="s">
        <v>2465</v>
      </c>
      <c r="D762" s="3" t="s">
        <v>7</v>
      </c>
      <c r="E762" s="5" t="s">
        <v>2474</v>
      </c>
      <c r="F762" s="4" t="s">
        <v>2474</v>
      </c>
      <c r="G762" s="10">
        <v>1219</v>
      </c>
      <c r="H762" s="15"/>
      <c r="I762" s="15">
        <f t="shared" si="11"/>
        <v>0</v>
      </c>
    </row>
    <row r="763" spans="1:9" ht="66.95" customHeight="1" x14ac:dyDescent="0.25">
      <c r="A763" s="3"/>
      <c r="B763" s="5" t="s">
        <v>2475</v>
      </c>
      <c r="C763" s="3" t="s">
        <v>2465</v>
      </c>
      <c r="D763" s="3" t="s">
        <v>7</v>
      </c>
      <c r="E763" s="5" t="s">
        <v>2476</v>
      </c>
      <c r="F763" s="4" t="s">
        <v>2476</v>
      </c>
      <c r="G763" s="10">
        <v>1219</v>
      </c>
      <c r="H763" s="15"/>
      <c r="I763" s="15">
        <f t="shared" si="11"/>
        <v>0</v>
      </c>
    </row>
    <row r="764" spans="1:9" ht="66.95" customHeight="1" x14ac:dyDescent="0.25">
      <c r="A764" s="3"/>
      <c r="B764" s="5" t="s">
        <v>2477</v>
      </c>
      <c r="C764" s="3" t="s">
        <v>2465</v>
      </c>
      <c r="D764" s="3" t="s">
        <v>7</v>
      </c>
      <c r="E764" s="5" t="s">
        <v>2478</v>
      </c>
      <c r="F764" s="4" t="s">
        <v>2478</v>
      </c>
      <c r="G764" s="10">
        <v>1219</v>
      </c>
      <c r="H764" s="15"/>
      <c r="I764" s="15">
        <f t="shared" si="11"/>
        <v>0</v>
      </c>
    </row>
    <row r="765" spans="1:9" ht="66.95" customHeight="1" x14ac:dyDescent="0.25">
      <c r="A765" s="3"/>
      <c r="B765" s="5" t="s">
        <v>2479</v>
      </c>
      <c r="C765" s="3" t="s">
        <v>2465</v>
      </c>
      <c r="D765" s="3" t="s">
        <v>12</v>
      </c>
      <c r="E765" s="5" t="s">
        <v>2480</v>
      </c>
      <c r="F765" s="4" t="s">
        <v>2480</v>
      </c>
      <c r="G765" s="10">
        <v>1219</v>
      </c>
      <c r="H765" s="15"/>
      <c r="I765" s="15">
        <f t="shared" si="11"/>
        <v>0</v>
      </c>
    </row>
    <row r="766" spans="1:9" ht="66.95" customHeight="1" x14ac:dyDescent="0.25">
      <c r="A766" s="3"/>
      <c r="B766" s="5" t="s">
        <v>2481</v>
      </c>
      <c r="C766" s="3" t="s">
        <v>2465</v>
      </c>
      <c r="D766" s="3" t="s">
        <v>32</v>
      </c>
      <c r="E766" s="5" t="s">
        <v>2482</v>
      </c>
      <c r="F766" s="4" t="s">
        <v>2482</v>
      </c>
      <c r="G766" s="10">
        <v>1219</v>
      </c>
      <c r="H766" s="15"/>
      <c r="I766" s="15">
        <f t="shared" si="11"/>
        <v>0</v>
      </c>
    </row>
    <row r="767" spans="1:9" ht="66.95" customHeight="1" x14ac:dyDescent="0.25">
      <c r="A767" s="3"/>
      <c r="B767" s="5" t="s">
        <v>2483</v>
      </c>
      <c r="C767" s="3" t="s">
        <v>2465</v>
      </c>
      <c r="D767" s="3" t="s">
        <v>32</v>
      </c>
      <c r="E767" s="5" t="s">
        <v>2484</v>
      </c>
      <c r="F767" s="4" t="s">
        <v>2484</v>
      </c>
      <c r="G767" s="10">
        <v>1219</v>
      </c>
      <c r="H767" s="15"/>
      <c r="I767" s="15">
        <f t="shared" si="11"/>
        <v>0</v>
      </c>
    </row>
    <row r="768" spans="1:9" ht="66.95" customHeight="1" x14ac:dyDescent="0.25">
      <c r="A768" s="3"/>
      <c r="B768" s="5" t="s">
        <v>2485</v>
      </c>
      <c r="C768" s="3" t="s">
        <v>2465</v>
      </c>
      <c r="D768" s="3" t="s">
        <v>32</v>
      </c>
      <c r="E768" s="5" t="s">
        <v>2486</v>
      </c>
      <c r="F768" s="4" t="s">
        <v>2486</v>
      </c>
      <c r="G768" s="10">
        <v>1219</v>
      </c>
      <c r="H768" s="15"/>
      <c r="I768" s="15">
        <f t="shared" si="11"/>
        <v>0</v>
      </c>
    </row>
    <row r="769" spans="1:9" ht="66.95" customHeight="1" x14ac:dyDescent="0.25">
      <c r="A769" s="3"/>
      <c r="B769" s="5" t="s">
        <v>2487</v>
      </c>
      <c r="C769" s="3" t="s">
        <v>2465</v>
      </c>
      <c r="D769" s="3" t="s">
        <v>32</v>
      </c>
      <c r="E769" s="5" t="s">
        <v>2488</v>
      </c>
      <c r="F769" s="4" t="s">
        <v>2488</v>
      </c>
      <c r="G769" s="10">
        <v>1219</v>
      </c>
      <c r="H769" s="15"/>
      <c r="I769" s="15">
        <f t="shared" si="11"/>
        <v>0</v>
      </c>
    </row>
    <row r="770" spans="1:9" ht="66.95" customHeight="1" x14ac:dyDescent="0.25">
      <c r="A770" s="3"/>
      <c r="B770" s="5" t="s">
        <v>2489</v>
      </c>
      <c r="C770" s="3" t="s">
        <v>2465</v>
      </c>
      <c r="D770" s="3" t="s">
        <v>32</v>
      </c>
      <c r="E770" s="5" t="s">
        <v>2490</v>
      </c>
      <c r="F770" s="4" t="s">
        <v>2490</v>
      </c>
      <c r="G770" s="10">
        <v>1219</v>
      </c>
      <c r="H770" s="15"/>
      <c r="I770" s="15">
        <f t="shared" si="11"/>
        <v>0</v>
      </c>
    </row>
    <row r="771" spans="1:9" ht="66.95" customHeight="1" x14ac:dyDescent="0.25">
      <c r="A771" s="3"/>
      <c r="B771" s="5" t="s">
        <v>2491</v>
      </c>
      <c r="C771" s="3" t="s">
        <v>2465</v>
      </c>
      <c r="D771" s="3" t="s">
        <v>12</v>
      </c>
      <c r="E771" s="5" t="s">
        <v>2492</v>
      </c>
      <c r="F771" s="4" t="s">
        <v>2492</v>
      </c>
      <c r="G771" s="10">
        <v>1219</v>
      </c>
      <c r="H771" s="15"/>
      <c r="I771" s="15">
        <f t="shared" ref="I771:I829" si="12">G771*H771</f>
        <v>0</v>
      </c>
    </row>
    <row r="772" spans="1:9" ht="66.95" customHeight="1" x14ac:dyDescent="0.25">
      <c r="A772" s="3"/>
      <c r="B772" s="5" t="s">
        <v>2493</v>
      </c>
      <c r="C772" s="3" t="s">
        <v>2465</v>
      </c>
      <c r="D772" s="3" t="s">
        <v>32</v>
      </c>
      <c r="E772" s="5" t="s">
        <v>2494</v>
      </c>
      <c r="F772" s="4" t="s">
        <v>2494</v>
      </c>
      <c r="G772" s="10">
        <v>1219</v>
      </c>
      <c r="H772" s="15"/>
      <c r="I772" s="15">
        <f t="shared" si="12"/>
        <v>0</v>
      </c>
    </row>
    <row r="773" spans="1:9" ht="66.95" customHeight="1" x14ac:dyDescent="0.25">
      <c r="A773" s="3"/>
      <c r="B773" s="5" t="s">
        <v>2495</v>
      </c>
      <c r="C773" s="3" t="s">
        <v>2465</v>
      </c>
      <c r="D773" s="3" t="s">
        <v>7</v>
      </c>
      <c r="E773" s="5" t="s">
        <v>2496</v>
      </c>
      <c r="F773" s="4" t="s">
        <v>2496</v>
      </c>
      <c r="G773" s="10">
        <v>1219</v>
      </c>
      <c r="H773" s="15"/>
      <c r="I773" s="15">
        <f t="shared" si="12"/>
        <v>0</v>
      </c>
    </row>
    <row r="774" spans="1:9" ht="66.95" customHeight="1" x14ac:dyDescent="0.25">
      <c r="A774" s="3"/>
      <c r="B774" s="5" t="s">
        <v>2497</v>
      </c>
      <c r="C774" s="3" t="s">
        <v>2465</v>
      </c>
      <c r="D774" s="3" t="s">
        <v>7</v>
      </c>
      <c r="E774" s="5" t="s">
        <v>2498</v>
      </c>
      <c r="F774" s="4" t="s">
        <v>2498</v>
      </c>
      <c r="G774" s="10">
        <v>1219</v>
      </c>
      <c r="H774" s="15"/>
      <c r="I774" s="15">
        <f t="shared" si="12"/>
        <v>0</v>
      </c>
    </row>
    <row r="775" spans="1:9" ht="66.400000000000006" customHeight="1" x14ac:dyDescent="0.25">
      <c r="A775" s="3"/>
      <c r="B775" s="5" t="s">
        <v>2499</v>
      </c>
      <c r="C775" s="3" t="s">
        <v>2465</v>
      </c>
      <c r="D775" s="3" t="s">
        <v>7</v>
      </c>
      <c r="E775" s="5" t="s">
        <v>2500</v>
      </c>
      <c r="F775" s="4" t="s">
        <v>2500</v>
      </c>
      <c r="G775" s="10">
        <v>1219</v>
      </c>
      <c r="H775" s="15"/>
      <c r="I775" s="15">
        <f t="shared" si="12"/>
        <v>0</v>
      </c>
    </row>
    <row r="776" spans="1:9" ht="66.95" customHeight="1" x14ac:dyDescent="0.25">
      <c r="A776" s="3"/>
      <c r="B776" s="5" t="s">
        <v>2501</v>
      </c>
      <c r="C776" s="3" t="s">
        <v>2465</v>
      </c>
      <c r="D776" s="3" t="s">
        <v>32</v>
      </c>
      <c r="E776" s="5" t="s">
        <v>2502</v>
      </c>
      <c r="F776" s="4" t="s">
        <v>2502</v>
      </c>
      <c r="G776" s="10">
        <v>1219</v>
      </c>
      <c r="H776" s="15"/>
      <c r="I776" s="15">
        <f t="shared" si="12"/>
        <v>0</v>
      </c>
    </row>
    <row r="777" spans="1:9" ht="66.95" customHeight="1" x14ac:dyDescent="0.25">
      <c r="A777" s="3"/>
      <c r="B777" s="5" t="s">
        <v>2503</v>
      </c>
      <c r="C777" s="3" t="s">
        <v>2465</v>
      </c>
      <c r="D777" s="3" t="s">
        <v>7</v>
      </c>
      <c r="E777" s="5" t="s">
        <v>2504</v>
      </c>
      <c r="F777" s="4" t="s">
        <v>2504</v>
      </c>
      <c r="G777" s="10">
        <v>1219</v>
      </c>
      <c r="H777" s="15"/>
      <c r="I777" s="15">
        <f t="shared" si="12"/>
        <v>0</v>
      </c>
    </row>
    <row r="778" spans="1:9" ht="66.95" customHeight="1" x14ac:dyDescent="0.25">
      <c r="A778" s="3"/>
      <c r="B778" s="5" t="s">
        <v>2505</v>
      </c>
      <c r="C778" s="3" t="s">
        <v>2465</v>
      </c>
      <c r="D778" s="3" t="s">
        <v>7</v>
      </c>
      <c r="E778" s="5" t="s">
        <v>2506</v>
      </c>
      <c r="F778" s="4" t="s">
        <v>2506</v>
      </c>
      <c r="G778" s="10">
        <v>1290</v>
      </c>
      <c r="H778" s="15"/>
      <c r="I778" s="15">
        <f t="shared" si="12"/>
        <v>0</v>
      </c>
    </row>
    <row r="779" spans="1:9" ht="66.95" customHeight="1" x14ac:dyDescent="0.25">
      <c r="A779" s="3"/>
      <c r="B779" s="5" t="s">
        <v>2507</v>
      </c>
      <c r="C779" s="3" t="s">
        <v>2465</v>
      </c>
      <c r="D779" s="3" t="s">
        <v>7</v>
      </c>
      <c r="E779" s="5" t="s">
        <v>2508</v>
      </c>
      <c r="F779" s="4" t="s">
        <v>2508</v>
      </c>
      <c r="G779" s="10">
        <v>1290</v>
      </c>
      <c r="H779" s="15"/>
      <c r="I779" s="15">
        <f t="shared" si="12"/>
        <v>0</v>
      </c>
    </row>
    <row r="780" spans="1:9" ht="66.95" customHeight="1" x14ac:dyDescent="0.25">
      <c r="A780" s="3"/>
      <c r="B780" s="5" t="s">
        <v>2509</v>
      </c>
      <c r="C780" s="3" t="s">
        <v>2465</v>
      </c>
      <c r="D780" s="3" t="s">
        <v>7</v>
      </c>
      <c r="E780" s="5" t="s">
        <v>2510</v>
      </c>
      <c r="F780" s="4" t="s">
        <v>2510</v>
      </c>
      <c r="G780" s="10">
        <v>1219</v>
      </c>
      <c r="H780" s="15"/>
      <c r="I780" s="15">
        <f t="shared" si="12"/>
        <v>0</v>
      </c>
    </row>
    <row r="781" spans="1:9" ht="66.95" customHeight="1" x14ac:dyDescent="0.25">
      <c r="A781" s="3"/>
      <c r="B781" s="5" t="s">
        <v>2511</v>
      </c>
      <c r="C781" s="3" t="s">
        <v>2465</v>
      </c>
      <c r="D781" s="3" t="s">
        <v>32</v>
      </c>
      <c r="E781" s="5" t="s">
        <v>2512</v>
      </c>
      <c r="F781" s="4" t="s">
        <v>2512</v>
      </c>
      <c r="G781" s="10">
        <v>1219</v>
      </c>
      <c r="H781" s="15"/>
      <c r="I781" s="15">
        <f t="shared" si="12"/>
        <v>0</v>
      </c>
    </row>
    <row r="782" spans="1:9" ht="66.95" customHeight="1" x14ac:dyDescent="0.25">
      <c r="A782" s="3"/>
      <c r="B782" s="5" t="s">
        <v>2513</v>
      </c>
      <c r="C782" s="3" t="s">
        <v>2465</v>
      </c>
      <c r="D782" s="3" t="s">
        <v>7</v>
      </c>
      <c r="E782" s="5" t="s">
        <v>2514</v>
      </c>
      <c r="F782" s="4" t="s">
        <v>2514</v>
      </c>
      <c r="G782" s="10">
        <v>1290</v>
      </c>
      <c r="H782" s="15"/>
      <c r="I782" s="15">
        <f t="shared" si="12"/>
        <v>0</v>
      </c>
    </row>
    <row r="783" spans="1:9" ht="66.95" customHeight="1" x14ac:dyDescent="0.25">
      <c r="A783" s="3"/>
      <c r="B783" s="5" t="s">
        <v>2515</v>
      </c>
      <c r="C783" s="3" t="s">
        <v>2465</v>
      </c>
      <c r="D783" s="3" t="s">
        <v>32</v>
      </c>
      <c r="E783" s="5" t="s">
        <v>2516</v>
      </c>
      <c r="F783" s="4" t="s">
        <v>2516</v>
      </c>
      <c r="G783" s="10">
        <v>1219</v>
      </c>
      <c r="H783" s="15"/>
      <c r="I783" s="15">
        <f t="shared" si="12"/>
        <v>0</v>
      </c>
    </row>
    <row r="784" spans="1:9" ht="66.95" customHeight="1" x14ac:dyDescent="0.25">
      <c r="A784" s="3"/>
      <c r="B784" s="5" t="s">
        <v>2517</v>
      </c>
      <c r="C784" s="3" t="s">
        <v>2465</v>
      </c>
      <c r="D784" s="3" t="s">
        <v>32</v>
      </c>
      <c r="E784" s="5" t="s">
        <v>2518</v>
      </c>
      <c r="F784" s="4" t="s">
        <v>2518</v>
      </c>
      <c r="G784" s="10">
        <v>1219</v>
      </c>
      <c r="H784" s="15"/>
      <c r="I784" s="15">
        <f t="shared" si="12"/>
        <v>0</v>
      </c>
    </row>
    <row r="785" spans="1:9" ht="66.95" customHeight="1" x14ac:dyDescent="0.25">
      <c r="A785" s="3"/>
      <c r="B785" s="5" t="s">
        <v>2519</v>
      </c>
      <c r="C785" s="3" t="s">
        <v>2465</v>
      </c>
      <c r="D785" s="3" t="s">
        <v>32</v>
      </c>
      <c r="E785" s="5" t="s">
        <v>2520</v>
      </c>
      <c r="F785" s="4" t="s">
        <v>2520</v>
      </c>
      <c r="G785" s="10">
        <v>1219</v>
      </c>
      <c r="H785" s="15"/>
      <c r="I785" s="15">
        <f t="shared" si="12"/>
        <v>0</v>
      </c>
    </row>
    <row r="786" spans="1:9" ht="66.95" customHeight="1" x14ac:dyDescent="0.25">
      <c r="A786" s="3"/>
      <c r="B786" s="5" t="s">
        <v>2521</v>
      </c>
      <c r="C786" s="3" t="s">
        <v>2465</v>
      </c>
      <c r="D786" s="3" t="s">
        <v>32</v>
      </c>
      <c r="E786" s="5" t="s">
        <v>2522</v>
      </c>
      <c r="F786" s="4" t="s">
        <v>2522</v>
      </c>
      <c r="G786" s="10">
        <v>1219</v>
      </c>
      <c r="H786" s="15"/>
      <c r="I786" s="15">
        <f t="shared" si="12"/>
        <v>0</v>
      </c>
    </row>
    <row r="787" spans="1:9" ht="66.95" customHeight="1" x14ac:dyDescent="0.25">
      <c r="A787" s="3"/>
      <c r="B787" s="5" t="s">
        <v>2523</v>
      </c>
      <c r="C787" s="3" t="s">
        <v>2465</v>
      </c>
      <c r="D787" s="3" t="s">
        <v>7</v>
      </c>
      <c r="E787" s="5" t="s">
        <v>2524</v>
      </c>
      <c r="F787" s="4" t="s">
        <v>2524</v>
      </c>
      <c r="G787" s="10">
        <v>1219</v>
      </c>
      <c r="H787" s="15"/>
      <c r="I787" s="15">
        <f t="shared" si="12"/>
        <v>0</v>
      </c>
    </row>
    <row r="788" spans="1:9" ht="66.95" customHeight="1" x14ac:dyDescent="0.25">
      <c r="A788" s="3"/>
      <c r="B788" s="5" t="s">
        <v>2525</v>
      </c>
      <c r="C788" s="3" t="s">
        <v>2465</v>
      </c>
      <c r="D788" s="3" t="s">
        <v>12</v>
      </c>
      <c r="E788" s="5" t="s">
        <v>2526</v>
      </c>
      <c r="F788" s="4" t="s">
        <v>2526</v>
      </c>
      <c r="G788" s="10">
        <v>1219</v>
      </c>
      <c r="H788" s="15"/>
      <c r="I788" s="15">
        <f t="shared" si="12"/>
        <v>0</v>
      </c>
    </row>
    <row r="789" spans="1:9" ht="66.95" customHeight="1" x14ac:dyDescent="0.25">
      <c r="A789" s="3"/>
      <c r="B789" s="5" t="s">
        <v>2527</v>
      </c>
      <c r="C789" s="3" t="s">
        <v>2465</v>
      </c>
      <c r="D789" s="3" t="s">
        <v>32</v>
      </c>
      <c r="E789" s="5" t="s">
        <v>2528</v>
      </c>
      <c r="F789" s="4" t="s">
        <v>2528</v>
      </c>
      <c r="G789" s="10">
        <v>1219</v>
      </c>
      <c r="H789" s="15"/>
      <c r="I789" s="15">
        <f t="shared" si="12"/>
        <v>0</v>
      </c>
    </row>
    <row r="790" spans="1:9" ht="66.95" customHeight="1" x14ac:dyDescent="0.25">
      <c r="A790" s="3"/>
      <c r="B790" s="5" t="s">
        <v>2529</v>
      </c>
      <c r="C790" s="3" t="s">
        <v>2465</v>
      </c>
      <c r="D790" s="3" t="s">
        <v>7</v>
      </c>
      <c r="E790" s="5" t="s">
        <v>2530</v>
      </c>
      <c r="F790" s="4" t="s">
        <v>2530</v>
      </c>
      <c r="G790" s="10">
        <v>1219</v>
      </c>
      <c r="H790" s="15"/>
      <c r="I790" s="15">
        <f t="shared" si="12"/>
        <v>0</v>
      </c>
    </row>
    <row r="791" spans="1:9" ht="66.95" customHeight="1" x14ac:dyDescent="0.25">
      <c r="A791" s="4"/>
      <c r="B791" s="11" t="s">
        <v>2531</v>
      </c>
      <c r="C791" s="4" t="s">
        <v>2465</v>
      </c>
      <c r="D791" s="4" t="s">
        <v>7</v>
      </c>
      <c r="E791" s="11" t="s">
        <v>2532</v>
      </c>
      <c r="F791" s="4" t="s">
        <v>2532</v>
      </c>
      <c r="G791" s="12">
        <v>1219</v>
      </c>
      <c r="H791" s="15"/>
      <c r="I791" s="15">
        <f t="shared" si="12"/>
        <v>0</v>
      </c>
    </row>
    <row r="792" spans="1:9" ht="66.95" customHeight="1" x14ac:dyDescent="0.25">
      <c r="A792" s="4"/>
      <c r="B792" s="11" t="s">
        <v>2533</v>
      </c>
      <c r="C792" s="4" t="s">
        <v>2465</v>
      </c>
      <c r="D792" s="4" t="s">
        <v>32</v>
      </c>
      <c r="E792" s="11" t="s">
        <v>2534</v>
      </c>
      <c r="F792" s="4" t="s">
        <v>2534</v>
      </c>
      <c r="G792" s="12">
        <v>1219</v>
      </c>
      <c r="H792" s="15"/>
      <c r="I792" s="15">
        <f t="shared" si="12"/>
        <v>0</v>
      </c>
    </row>
    <row r="793" spans="1:9" ht="66.95" customHeight="1" x14ac:dyDescent="0.25">
      <c r="A793" s="4"/>
      <c r="B793" s="11" t="s">
        <v>2535</v>
      </c>
      <c r="C793" s="4" t="s">
        <v>2465</v>
      </c>
      <c r="D793" s="4" t="s">
        <v>32</v>
      </c>
      <c r="E793" s="11" t="s">
        <v>2536</v>
      </c>
      <c r="F793" s="4" t="s">
        <v>2536</v>
      </c>
      <c r="G793" s="12">
        <v>1219</v>
      </c>
      <c r="H793" s="15"/>
      <c r="I793" s="15">
        <f t="shared" si="12"/>
        <v>0</v>
      </c>
    </row>
    <row r="794" spans="1:9" ht="66.95" customHeight="1" x14ac:dyDescent="0.25">
      <c r="A794" s="4"/>
      <c r="B794" s="11" t="s">
        <v>2537</v>
      </c>
      <c r="C794" s="4" t="s">
        <v>2465</v>
      </c>
      <c r="D794" s="4" t="s">
        <v>32</v>
      </c>
      <c r="E794" s="11" t="s">
        <v>2538</v>
      </c>
      <c r="F794" s="4" t="s">
        <v>2538</v>
      </c>
      <c r="G794" s="12">
        <v>1219</v>
      </c>
      <c r="H794" s="15"/>
      <c r="I794" s="15">
        <f t="shared" si="12"/>
        <v>0</v>
      </c>
    </row>
    <row r="795" spans="1:9" ht="66.95" customHeight="1" x14ac:dyDescent="0.25">
      <c r="A795" s="4"/>
      <c r="B795" s="11" t="s">
        <v>2539</v>
      </c>
      <c r="C795" s="4" t="s">
        <v>2465</v>
      </c>
      <c r="D795" s="4" t="s">
        <v>7</v>
      </c>
      <c r="E795" s="11" t="s">
        <v>2540</v>
      </c>
      <c r="F795" s="4" t="s">
        <v>2540</v>
      </c>
      <c r="G795" s="12">
        <v>1219</v>
      </c>
      <c r="H795" s="15"/>
      <c r="I795" s="15">
        <f t="shared" si="12"/>
        <v>0</v>
      </c>
    </row>
    <row r="796" spans="1:9" ht="66.95" customHeight="1" x14ac:dyDescent="0.25">
      <c r="A796" s="4"/>
      <c r="B796" s="11" t="s">
        <v>2541</v>
      </c>
      <c r="C796" s="4" t="s">
        <v>2465</v>
      </c>
      <c r="D796" s="4" t="s">
        <v>12</v>
      </c>
      <c r="E796" s="11" t="s">
        <v>2542</v>
      </c>
      <c r="F796" s="4" t="s">
        <v>2542</v>
      </c>
      <c r="G796" s="12">
        <v>1219</v>
      </c>
      <c r="H796" s="15"/>
      <c r="I796" s="15">
        <f t="shared" si="12"/>
        <v>0</v>
      </c>
    </row>
    <row r="797" spans="1:9" ht="66.95" customHeight="1" x14ac:dyDescent="0.25">
      <c r="A797" s="4"/>
      <c r="B797" s="11" t="s">
        <v>2266</v>
      </c>
      <c r="C797" s="4" t="s">
        <v>2267</v>
      </c>
      <c r="D797" s="4" t="s">
        <v>7</v>
      </c>
      <c r="E797" s="11" t="s">
        <v>2268</v>
      </c>
      <c r="F797" s="4" t="s">
        <v>2268</v>
      </c>
      <c r="G797" s="13">
        <v>1069</v>
      </c>
      <c r="H797" s="15"/>
      <c r="I797" s="15">
        <f t="shared" si="12"/>
        <v>0</v>
      </c>
    </row>
    <row r="798" spans="1:9" ht="66.95" customHeight="1" x14ac:dyDescent="0.25">
      <c r="A798" s="4"/>
      <c r="B798" s="11" t="s">
        <v>2739</v>
      </c>
      <c r="C798" s="4" t="s">
        <v>2740</v>
      </c>
      <c r="D798" s="4" t="s">
        <v>32</v>
      </c>
      <c r="E798" s="11" t="s">
        <v>2741</v>
      </c>
      <c r="F798" s="4" t="s">
        <v>2741</v>
      </c>
      <c r="G798" s="13">
        <v>309</v>
      </c>
      <c r="H798" s="15"/>
      <c r="I798" s="15">
        <f t="shared" si="12"/>
        <v>0</v>
      </c>
    </row>
    <row r="799" spans="1:9" ht="66.95" customHeight="1" x14ac:dyDescent="0.25">
      <c r="A799" s="4"/>
      <c r="B799" s="11" t="s">
        <v>2742</v>
      </c>
      <c r="C799" s="4" t="s">
        <v>2740</v>
      </c>
      <c r="D799" s="4" t="s">
        <v>12</v>
      </c>
      <c r="E799" s="11" t="s">
        <v>2743</v>
      </c>
      <c r="F799" s="4" t="s">
        <v>2743</v>
      </c>
      <c r="G799" s="13">
        <v>309</v>
      </c>
      <c r="H799" s="15"/>
      <c r="I799" s="15">
        <f t="shared" si="12"/>
        <v>0</v>
      </c>
    </row>
    <row r="800" spans="1:9" ht="66.95" customHeight="1" x14ac:dyDescent="0.25">
      <c r="A800" s="4"/>
      <c r="B800" s="11" t="s">
        <v>2744</v>
      </c>
      <c r="C800" s="4" t="s">
        <v>2740</v>
      </c>
      <c r="D800" s="4" t="s">
        <v>12</v>
      </c>
      <c r="E800" s="11" t="s">
        <v>2745</v>
      </c>
      <c r="F800" s="4" t="s">
        <v>2745</v>
      </c>
      <c r="G800" s="13">
        <v>309</v>
      </c>
      <c r="H800" s="15"/>
      <c r="I800" s="15">
        <f t="shared" si="12"/>
        <v>0</v>
      </c>
    </row>
    <row r="801" spans="1:9" ht="66.95" customHeight="1" x14ac:dyDescent="0.25">
      <c r="A801" s="4"/>
      <c r="B801" s="11" t="s">
        <v>2746</v>
      </c>
      <c r="C801" s="4" t="s">
        <v>2740</v>
      </c>
      <c r="D801" s="4" t="s">
        <v>32</v>
      </c>
      <c r="E801" s="11" t="s">
        <v>2747</v>
      </c>
      <c r="F801" s="4" t="s">
        <v>2747</v>
      </c>
      <c r="G801" s="13">
        <v>309</v>
      </c>
      <c r="H801" s="15"/>
      <c r="I801" s="15">
        <f t="shared" si="12"/>
        <v>0</v>
      </c>
    </row>
    <row r="802" spans="1:9" ht="66.95" customHeight="1" x14ac:dyDescent="0.25">
      <c r="A802" s="4"/>
      <c r="B802" s="11" t="s">
        <v>2748</v>
      </c>
      <c r="C802" s="4" t="s">
        <v>2740</v>
      </c>
      <c r="D802" s="4" t="s">
        <v>32</v>
      </c>
      <c r="E802" s="11" t="s">
        <v>2749</v>
      </c>
      <c r="F802" s="4" t="s">
        <v>2749</v>
      </c>
      <c r="G802" s="13">
        <v>309</v>
      </c>
      <c r="H802" s="15"/>
      <c r="I802" s="15">
        <f t="shared" si="12"/>
        <v>0</v>
      </c>
    </row>
    <row r="803" spans="1:9" ht="66.95" customHeight="1" x14ac:dyDescent="0.25">
      <c r="A803" s="4"/>
      <c r="B803" s="11" t="s">
        <v>2750</v>
      </c>
      <c r="C803" s="4" t="s">
        <v>2740</v>
      </c>
      <c r="D803" s="4" t="s">
        <v>32</v>
      </c>
      <c r="E803" s="11" t="s">
        <v>2751</v>
      </c>
      <c r="F803" s="4" t="s">
        <v>2751</v>
      </c>
      <c r="G803" s="13">
        <v>309</v>
      </c>
      <c r="H803" s="15"/>
      <c r="I803" s="15">
        <f t="shared" si="12"/>
        <v>0</v>
      </c>
    </row>
    <row r="804" spans="1:9" ht="66.95" customHeight="1" x14ac:dyDescent="0.25">
      <c r="A804" s="4"/>
      <c r="B804" s="11" t="s">
        <v>2752</v>
      </c>
      <c r="C804" s="4" t="s">
        <v>2740</v>
      </c>
      <c r="D804" s="4" t="s">
        <v>32</v>
      </c>
      <c r="E804" s="11" t="s">
        <v>2753</v>
      </c>
      <c r="F804" s="4" t="s">
        <v>2753</v>
      </c>
      <c r="G804" s="13">
        <v>309</v>
      </c>
      <c r="H804" s="15"/>
      <c r="I804" s="15">
        <f t="shared" si="12"/>
        <v>0</v>
      </c>
    </row>
    <row r="805" spans="1:9" ht="66.95" customHeight="1" x14ac:dyDescent="0.25">
      <c r="A805" s="4"/>
      <c r="B805" s="11" t="s">
        <v>2754</v>
      </c>
      <c r="C805" s="4" t="s">
        <v>2740</v>
      </c>
      <c r="D805" s="4" t="s">
        <v>12</v>
      </c>
      <c r="E805" s="11" t="s">
        <v>2755</v>
      </c>
      <c r="F805" s="4" t="s">
        <v>2755</v>
      </c>
      <c r="G805" s="13">
        <v>309</v>
      </c>
      <c r="H805" s="15"/>
      <c r="I805" s="15">
        <f t="shared" si="12"/>
        <v>0</v>
      </c>
    </row>
    <row r="806" spans="1:9" ht="66.95" customHeight="1" x14ac:dyDescent="0.25">
      <c r="A806" s="4"/>
      <c r="B806" s="11" t="s">
        <v>2756</v>
      </c>
      <c r="C806" s="4" t="s">
        <v>2740</v>
      </c>
      <c r="D806" s="4" t="s">
        <v>32</v>
      </c>
      <c r="E806" s="11" t="s">
        <v>2757</v>
      </c>
      <c r="F806" s="4" t="s">
        <v>2757</v>
      </c>
      <c r="G806" s="13">
        <v>309</v>
      </c>
      <c r="H806" s="15"/>
      <c r="I806" s="15">
        <f t="shared" si="12"/>
        <v>0</v>
      </c>
    </row>
    <row r="807" spans="1:9" ht="66.95" customHeight="1" x14ac:dyDescent="0.25">
      <c r="A807" s="4"/>
      <c r="B807" s="11" t="s">
        <v>2758</v>
      </c>
      <c r="C807" s="4" t="s">
        <v>2740</v>
      </c>
      <c r="D807" s="4" t="s">
        <v>12</v>
      </c>
      <c r="E807" s="11" t="s">
        <v>2759</v>
      </c>
      <c r="F807" s="4" t="s">
        <v>2759</v>
      </c>
      <c r="G807" s="13">
        <v>309</v>
      </c>
      <c r="H807" s="15"/>
      <c r="I807" s="15">
        <f t="shared" si="12"/>
        <v>0</v>
      </c>
    </row>
    <row r="808" spans="1:9" ht="66.400000000000006" customHeight="1" x14ac:dyDescent="0.25">
      <c r="A808" s="4"/>
      <c r="B808" s="11" t="s">
        <v>2760</v>
      </c>
      <c r="C808" s="4" t="s">
        <v>2740</v>
      </c>
      <c r="D808" s="4" t="s">
        <v>32</v>
      </c>
      <c r="E808" s="11" t="s">
        <v>2761</v>
      </c>
      <c r="F808" s="4" t="s">
        <v>2761</v>
      </c>
      <c r="G808" s="13">
        <v>309</v>
      </c>
      <c r="H808" s="15"/>
      <c r="I808" s="15">
        <f t="shared" si="12"/>
        <v>0</v>
      </c>
    </row>
    <row r="809" spans="1:9" ht="66.400000000000006" customHeight="1" x14ac:dyDescent="0.25">
      <c r="A809" s="4"/>
      <c r="B809" s="11" t="s">
        <v>2762</v>
      </c>
      <c r="C809" s="4" t="s">
        <v>2740</v>
      </c>
      <c r="D809" s="4" t="s">
        <v>12</v>
      </c>
      <c r="E809" s="11" t="s">
        <v>2763</v>
      </c>
      <c r="F809" s="4" t="s">
        <v>2763</v>
      </c>
      <c r="G809" s="13">
        <v>309</v>
      </c>
      <c r="H809" s="15"/>
      <c r="I809" s="15">
        <f t="shared" si="12"/>
        <v>0</v>
      </c>
    </row>
    <row r="810" spans="1:9" ht="66.95" customHeight="1" x14ac:dyDescent="0.25">
      <c r="A810" s="4"/>
      <c r="B810" s="11" t="s">
        <v>2764</v>
      </c>
      <c r="C810" s="4" t="s">
        <v>2740</v>
      </c>
      <c r="D810" s="4" t="s">
        <v>12</v>
      </c>
      <c r="E810" s="11" t="s">
        <v>2765</v>
      </c>
      <c r="F810" s="4" t="s">
        <v>2765</v>
      </c>
      <c r="G810" s="13">
        <v>309</v>
      </c>
      <c r="H810" s="15"/>
      <c r="I810" s="15">
        <f t="shared" si="12"/>
        <v>0</v>
      </c>
    </row>
    <row r="811" spans="1:9" ht="66.95" customHeight="1" x14ac:dyDescent="0.25">
      <c r="A811" s="4"/>
      <c r="B811" s="11" t="s">
        <v>2766</v>
      </c>
      <c r="C811" s="4" t="s">
        <v>2740</v>
      </c>
      <c r="D811" s="4" t="s">
        <v>32</v>
      </c>
      <c r="E811" s="11" t="s">
        <v>2767</v>
      </c>
      <c r="F811" s="4" t="s">
        <v>2767</v>
      </c>
      <c r="G811" s="13">
        <v>309</v>
      </c>
      <c r="H811" s="15"/>
      <c r="I811" s="15">
        <f t="shared" si="12"/>
        <v>0</v>
      </c>
    </row>
    <row r="812" spans="1:9" ht="66.400000000000006" customHeight="1" x14ac:dyDescent="0.25">
      <c r="A812" s="4"/>
      <c r="B812" s="11" t="s">
        <v>2768</v>
      </c>
      <c r="C812" s="4" t="s">
        <v>2740</v>
      </c>
      <c r="D812" s="4" t="s">
        <v>7</v>
      </c>
      <c r="E812" s="11" t="s">
        <v>2769</v>
      </c>
      <c r="F812" s="4" t="s">
        <v>2769</v>
      </c>
      <c r="G812" s="13">
        <v>319</v>
      </c>
      <c r="H812" s="15"/>
      <c r="I812" s="15">
        <f t="shared" si="12"/>
        <v>0</v>
      </c>
    </row>
    <row r="813" spans="1:9" ht="66.95" customHeight="1" x14ac:dyDescent="0.25">
      <c r="A813" s="4"/>
      <c r="B813" s="11" t="s">
        <v>2770</v>
      </c>
      <c r="C813" s="4" t="s">
        <v>2740</v>
      </c>
      <c r="D813" s="4" t="s">
        <v>7</v>
      </c>
      <c r="E813" s="11" t="s">
        <v>2771</v>
      </c>
      <c r="F813" s="4" t="s">
        <v>2771</v>
      </c>
      <c r="G813" s="13">
        <v>319</v>
      </c>
      <c r="H813" s="15"/>
      <c r="I813" s="15">
        <f t="shared" si="12"/>
        <v>0</v>
      </c>
    </row>
    <row r="814" spans="1:9" ht="66.95" customHeight="1" x14ac:dyDescent="0.25">
      <c r="A814" s="4"/>
      <c r="B814" s="11" t="s">
        <v>2772</v>
      </c>
      <c r="C814" s="4" t="s">
        <v>2740</v>
      </c>
      <c r="D814" s="4" t="s">
        <v>12</v>
      </c>
      <c r="E814" s="11" t="s">
        <v>2773</v>
      </c>
      <c r="F814" s="4" t="s">
        <v>2773</v>
      </c>
      <c r="G814" s="13">
        <v>309</v>
      </c>
      <c r="H814" s="15"/>
      <c r="I814" s="15">
        <f t="shared" si="12"/>
        <v>0</v>
      </c>
    </row>
    <row r="815" spans="1:9" ht="66.95" customHeight="1" x14ac:dyDescent="0.25">
      <c r="A815" s="4"/>
      <c r="B815" s="11" t="s">
        <v>2774</v>
      </c>
      <c r="C815" s="4" t="s">
        <v>2740</v>
      </c>
      <c r="D815" s="4" t="s">
        <v>32</v>
      </c>
      <c r="E815" s="11" t="s">
        <v>2775</v>
      </c>
      <c r="F815" s="4" t="s">
        <v>2775</v>
      </c>
      <c r="G815" s="13">
        <v>309</v>
      </c>
      <c r="H815" s="15"/>
      <c r="I815" s="15">
        <f t="shared" si="12"/>
        <v>0</v>
      </c>
    </row>
    <row r="816" spans="1:9" ht="66.95" customHeight="1" x14ac:dyDescent="0.25">
      <c r="A816" s="4"/>
      <c r="B816" s="11" t="s">
        <v>2776</v>
      </c>
      <c r="C816" s="4" t="s">
        <v>2740</v>
      </c>
      <c r="D816" s="4" t="s">
        <v>12</v>
      </c>
      <c r="E816" s="11" t="s">
        <v>2777</v>
      </c>
      <c r="F816" s="4" t="s">
        <v>2777</v>
      </c>
      <c r="G816" s="13">
        <v>309</v>
      </c>
      <c r="H816" s="15"/>
      <c r="I816" s="15">
        <f t="shared" si="12"/>
        <v>0</v>
      </c>
    </row>
    <row r="817" spans="1:9" ht="66.400000000000006" customHeight="1" x14ac:dyDescent="0.25">
      <c r="A817" s="4"/>
      <c r="B817" s="11" t="s">
        <v>2778</v>
      </c>
      <c r="C817" s="4" t="s">
        <v>2740</v>
      </c>
      <c r="D817" s="4" t="s">
        <v>32</v>
      </c>
      <c r="E817" s="11" t="s">
        <v>2779</v>
      </c>
      <c r="F817" s="4" t="s">
        <v>2779</v>
      </c>
      <c r="G817" s="13">
        <v>309</v>
      </c>
      <c r="H817" s="15"/>
      <c r="I817" s="15">
        <f t="shared" si="12"/>
        <v>0</v>
      </c>
    </row>
    <row r="818" spans="1:9" ht="66.400000000000006" customHeight="1" x14ac:dyDescent="0.25">
      <c r="A818" s="4"/>
      <c r="B818" s="11" t="s">
        <v>2780</v>
      </c>
      <c r="C818" s="4" t="s">
        <v>2740</v>
      </c>
      <c r="D818" s="4" t="s">
        <v>32</v>
      </c>
      <c r="E818" s="11" t="s">
        <v>2781</v>
      </c>
      <c r="F818" s="4" t="s">
        <v>2781</v>
      </c>
      <c r="G818" s="13">
        <v>309</v>
      </c>
      <c r="H818" s="15"/>
      <c r="I818" s="15">
        <f t="shared" si="12"/>
        <v>0</v>
      </c>
    </row>
    <row r="819" spans="1:9" ht="66.400000000000006" customHeight="1" x14ac:dyDescent="0.25">
      <c r="A819" s="4"/>
      <c r="B819" s="11" t="s">
        <v>2782</v>
      </c>
      <c r="C819" s="4" t="s">
        <v>2740</v>
      </c>
      <c r="D819" s="4" t="s">
        <v>32</v>
      </c>
      <c r="E819" s="11" t="s">
        <v>2783</v>
      </c>
      <c r="F819" s="4" t="s">
        <v>2783</v>
      </c>
      <c r="G819" s="13">
        <v>309</v>
      </c>
      <c r="H819" s="15"/>
      <c r="I819" s="15">
        <f t="shared" si="12"/>
        <v>0</v>
      </c>
    </row>
    <row r="820" spans="1:9" ht="66.95" customHeight="1" x14ac:dyDescent="0.25">
      <c r="A820" s="4"/>
      <c r="B820" s="11" t="s">
        <v>2784</v>
      </c>
      <c r="C820" s="4" t="s">
        <v>2740</v>
      </c>
      <c r="D820" s="4" t="s">
        <v>32</v>
      </c>
      <c r="E820" s="11" t="s">
        <v>2785</v>
      </c>
      <c r="F820" s="4" t="s">
        <v>2785</v>
      </c>
      <c r="G820" s="13">
        <v>309</v>
      </c>
      <c r="H820" s="15"/>
      <c r="I820" s="15">
        <f t="shared" si="12"/>
        <v>0</v>
      </c>
    </row>
    <row r="821" spans="1:9" ht="66.95" customHeight="1" x14ac:dyDescent="0.25">
      <c r="A821" s="4"/>
      <c r="B821" s="11" t="s">
        <v>2786</v>
      </c>
      <c r="C821" s="4" t="s">
        <v>2740</v>
      </c>
      <c r="D821" s="4" t="s">
        <v>32</v>
      </c>
      <c r="E821" s="11" t="s">
        <v>2787</v>
      </c>
      <c r="F821" s="4" t="s">
        <v>2787</v>
      </c>
      <c r="G821" s="13">
        <v>309</v>
      </c>
      <c r="H821" s="15"/>
      <c r="I821" s="15">
        <f t="shared" si="12"/>
        <v>0</v>
      </c>
    </row>
    <row r="822" spans="1:9" ht="66.95" customHeight="1" x14ac:dyDescent="0.25">
      <c r="A822" s="4"/>
      <c r="B822" s="11" t="s">
        <v>2788</v>
      </c>
      <c r="C822" s="4" t="s">
        <v>2740</v>
      </c>
      <c r="D822" s="4" t="s">
        <v>32</v>
      </c>
      <c r="E822" s="11" t="s">
        <v>2789</v>
      </c>
      <c r="F822" s="4" t="s">
        <v>2789</v>
      </c>
      <c r="G822" s="13">
        <v>309</v>
      </c>
      <c r="H822" s="15"/>
      <c r="I822" s="15">
        <f t="shared" si="12"/>
        <v>0</v>
      </c>
    </row>
    <row r="823" spans="1:9" ht="66.95" customHeight="1" x14ac:dyDescent="0.25">
      <c r="A823" s="4"/>
      <c r="B823" s="11" t="s">
        <v>2790</v>
      </c>
      <c r="C823" s="4" t="s">
        <v>2740</v>
      </c>
      <c r="D823" s="4" t="s">
        <v>7</v>
      </c>
      <c r="E823" s="11" t="s">
        <v>2791</v>
      </c>
      <c r="F823" s="4" t="s">
        <v>2791</v>
      </c>
      <c r="G823" s="13">
        <v>319</v>
      </c>
      <c r="H823" s="15"/>
      <c r="I823" s="15">
        <f t="shared" si="12"/>
        <v>0</v>
      </c>
    </row>
    <row r="824" spans="1:9" ht="66.95" customHeight="1" x14ac:dyDescent="0.25">
      <c r="A824" s="4"/>
      <c r="B824" s="11" t="s">
        <v>2792</v>
      </c>
      <c r="C824" s="4" t="s">
        <v>2740</v>
      </c>
      <c r="D824" s="4" t="s">
        <v>32</v>
      </c>
      <c r="E824" s="11" t="s">
        <v>2793</v>
      </c>
      <c r="F824" s="4" t="s">
        <v>2793</v>
      </c>
      <c r="G824" s="13">
        <v>319</v>
      </c>
      <c r="H824" s="15"/>
      <c r="I824" s="15">
        <f t="shared" si="12"/>
        <v>0</v>
      </c>
    </row>
    <row r="825" spans="1:9" ht="66.95" customHeight="1" x14ac:dyDescent="0.25">
      <c r="A825" s="4"/>
      <c r="B825" s="11" t="s">
        <v>2794</v>
      </c>
      <c r="C825" s="4" t="s">
        <v>2740</v>
      </c>
      <c r="D825" s="4" t="s">
        <v>32</v>
      </c>
      <c r="E825" s="11" t="s">
        <v>2795</v>
      </c>
      <c r="F825" s="4" t="s">
        <v>2795</v>
      </c>
      <c r="G825" s="13">
        <v>309</v>
      </c>
      <c r="H825" s="15"/>
      <c r="I825" s="15">
        <f t="shared" si="12"/>
        <v>0</v>
      </c>
    </row>
    <row r="826" spans="1:9" ht="66.95" customHeight="1" x14ac:dyDescent="0.25">
      <c r="A826" s="4"/>
      <c r="B826" s="11" t="s">
        <v>2796</v>
      </c>
      <c r="C826" s="4" t="s">
        <v>2740</v>
      </c>
      <c r="D826" s="4" t="s">
        <v>7</v>
      </c>
      <c r="E826" s="11" t="s">
        <v>2797</v>
      </c>
      <c r="F826" s="4" t="s">
        <v>2797</v>
      </c>
      <c r="G826" s="13">
        <v>319</v>
      </c>
      <c r="H826" s="15"/>
      <c r="I826" s="15">
        <f t="shared" si="12"/>
        <v>0</v>
      </c>
    </row>
    <row r="827" spans="1:9" ht="66.95" customHeight="1" x14ac:dyDescent="0.25">
      <c r="A827" s="4"/>
      <c r="B827" s="11" t="s">
        <v>2798</v>
      </c>
      <c r="C827" s="4" t="s">
        <v>2740</v>
      </c>
      <c r="D827" s="4" t="s">
        <v>32</v>
      </c>
      <c r="E827" s="11" t="s">
        <v>2799</v>
      </c>
      <c r="F827" s="4" t="s">
        <v>2799</v>
      </c>
      <c r="G827" s="13">
        <v>309</v>
      </c>
      <c r="H827" s="15"/>
      <c r="I827" s="15">
        <f t="shared" si="12"/>
        <v>0</v>
      </c>
    </row>
    <row r="828" spans="1:9" ht="66.95" customHeight="1" x14ac:dyDescent="0.25">
      <c r="A828" s="4"/>
      <c r="B828" s="11" t="s">
        <v>2800</v>
      </c>
      <c r="C828" s="4" t="s">
        <v>2740</v>
      </c>
      <c r="D828" s="4" t="s">
        <v>32</v>
      </c>
      <c r="E828" s="11" t="s">
        <v>2801</v>
      </c>
      <c r="F828" s="4" t="s">
        <v>2801</v>
      </c>
      <c r="G828" s="13">
        <v>309</v>
      </c>
      <c r="H828" s="15"/>
      <c r="I828" s="15">
        <f t="shared" si="12"/>
        <v>0</v>
      </c>
    </row>
    <row r="829" spans="1:9" ht="66.95" customHeight="1" x14ac:dyDescent="0.25">
      <c r="A829" s="4"/>
      <c r="B829" s="11" t="s">
        <v>2802</v>
      </c>
      <c r="C829" s="4" t="s">
        <v>2740</v>
      </c>
      <c r="D829" s="4" t="s">
        <v>32</v>
      </c>
      <c r="E829" s="11" t="s">
        <v>2803</v>
      </c>
      <c r="F829" s="4" t="s">
        <v>2803</v>
      </c>
      <c r="G829" s="13">
        <v>309</v>
      </c>
      <c r="H829" s="15"/>
      <c r="I829" s="15">
        <f t="shared" si="12"/>
        <v>0</v>
      </c>
    </row>
  </sheetData>
  <sheetProtection formatCells="0" formatColumns="0" formatRows="0" insertColumns="0" insertRows="0" insertHyperlinks="0" deleteColumns="0" deleteRows="0" sort="0" autoFilter="0" pivotTables="0"/>
  <autoFilter ref="A1:G756">
    <sortState ref="A2:G829">
      <sortCondition ref="C1:C829"/>
    </sortState>
  </autoFilter>
  <hyperlinks>
    <hyperlink ref="B205" r:id="rId1"/>
    <hyperlink ref="E205" r:id="rId2"/>
    <hyperlink ref="B206" r:id="rId3"/>
    <hyperlink ref="E206" r:id="rId4"/>
    <hyperlink ref="B207" r:id="rId5"/>
    <hyperlink ref="E207" r:id="rId6"/>
    <hyperlink ref="B208" r:id="rId7"/>
    <hyperlink ref="E208" r:id="rId8"/>
    <hyperlink ref="B209" r:id="rId9"/>
    <hyperlink ref="E209" r:id="rId10"/>
    <hyperlink ref="B210" r:id="rId11"/>
    <hyperlink ref="E210" r:id="rId12"/>
    <hyperlink ref="B211" r:id="rId13"/>
    <hyperlink ref="E211" r:id="rId14"/>
    <hyperlink ref="B212" r:id="rId15"/>
    <hyperlink ref="E212" r:id="rId16"/>
    <hyperlink ref="B213" r:id="rId17"/>
    <hyperlink ref="E213" r:id="rId18"/>
    <hyperlink ref="B215" r:id="rId19"/>
    <hyperlink ref="E215" r:id="rId20"/>
    <hyperlink ref="B216" r:id="rId21"/>
    <hyperlink ref="E216" r:id="rId22"/>
    <hyperlink ref="B217" r:id="rId23"/>
    <hyperlink ref="E217" r:id="rId24"/>
    <hyperlink ref="B218" r:id="rId25"/>
    <hyperlink ref="E218" r:id="rId26"/>
    <hyperlink ref="B219" r:id="rId27"/>
    <hyperlink ref="E219" r:id="rId28"/>
    <hyperlink ref="B220" r:id="rId29"/>
    <hyperlink ref="E220" r:id="rId30"/>
    <hyperlink ref="B6" r:id="rId31"/>
    <hyperlink ref="E6" r:id="rId32"/>
    <hyperlink ref="B93" r:id="rId33"/>
    <hyperlink ref="E93" r:id="rId34"/>
    <hyperlink ref="B94" r:id="rId35"/>
    <hyperlink ref="E94" r:id="rId36"/>
    <hyperlink ref="B7" r:id="rId37"/>
    <hyperlink ref="E7" r:id="rId38"/>
    <hyperlink ref="B9" r:id="rId39"/>
    <hyperlink ref="E9" r:id="rId40"/>
    <hyperlink ref="B96" r:id="rId41"/>
    <hyperlink ref="E96" r:id="rId42"/>
    <hyperlink ref="B98" r:id="rId43"/>
    <hyperlink ref="E98" r:id="rId44"/>
    <hyperlink ref="B14" r:id="rId45"/>
    <hyperlink ref="E14" r:id="rId46"/>
    <hyperlink ref="B15" r:id="rId47"/>
    <hyperlink ref="E15" r:id="rId48"/>
    <hyperlink ref="B17" r:id="rId49"/>
    <hyperlink ref="E17" r:id="rId50"/>
    <hyperlink ref="B18" r:id="rId51"/>
    <hyperlink ref="E18" r:id="rId52"/>
    <hyperlink ref="B99" r:id="rId53"/>
    <hyperlink ref="E99" r:id="rId54"/>
    <hyperlink ref="B100" r:id="rId55"/>
    <hyperlink ref="E100" r:id="rId56"/>
    <hyperlink ref="B101" r:id="rId57"/>
    <hyperlink ref="E101" r:id="rId58"/>
    <hyperlink ref="B102" r:id="rId59"/>
    <hyperlink ref="E102" r:id="rId60"/>
    <hyperlink ref="B20" r:id="rId61"/>
    <hyperlink ref="E20" r:id="rId62"/>
    <hyperlink ref="B21" r:id="rId63"/>
    <hyperlink ref="E21" r:id="rId64"/>
    <hyperlink ref="B22" r:id="rId65"/>
    <hyperlink ref="E22" r:id="rId66"/>
    <hyperlink ref="B23" r:id="rId67"/>
    <hyperlink ref="E23" r:id="rId68"/>
    <hyperlink ref="B24" r:id="rId69"/>
    <hyperlink ref="E24" r:id="rId70"/>
    <hyperlink ref="B25" r:id="rId71"/>
    <hyperlink ref="E25" r:id="rId72"/>
    <hyperlink ref="B26" r:id="rId73"/>
    <hyperlink ref="E26" r:id="rId74"/>
    <hyperlink ref="B103" r:id="rId75"/>
    <hyperlink ref="E103" r:id="rId76"/>
    <hyperlink ref="B28" r:id="rId77"/>
    <hyperlink ref="E28" r:id="rId78"/>
    <hyperlink ref="B104" r:id="rId79"/>
    <hyperlink ref="E104" r:id="rId80"/>
    <hyperlink ref="B105" r:id="rId81"/>
    <hyperlink ref="E105" r:id="rId82"/>
    <hyperlink ref="B106" r:id="rId83"/>
    <hyperlink ref="E106" r:id="rId84"/>
    <hyperlink ref="B107" r:id="rId85"/>
    <hyperlink ref="E107" r:id="rId86"/>
    <hyperlink ref="B29" r:id="rId87"/>
    <hyperlink ref="E29" r:id="rId88"/>
    <hyperlink ref="B30" r:id="rId89"/>
    <hyperlink ref="E30" r:id="rId90"/>
    <hyperlink ref="B31" r:id="rId91"/>
    <hyperlink ref="E31" r:id="rId92"/>
    <hyperlink ref="B108" r:id="rId93"/>
    <hyperlink ref="E108" r:id="rId94"/>
    <hyperlink ref="B32" r:id="rId95"/>
    <hyperlink ref="E32" r:id="rId96"/>
    <hyperlink ref="B109" r:id="rId97"/>
    <hyperlink ref="E109" r:id="rId98"/>
    <hyperlink ref="B33" r:id="rId99"/>
    <hyperlink ref="E33" r:id="rId100"/>
    <hyperlink ref="B39" r:id="rId101"/>
    <hyperlink ref="E39" r:id="rId102"/>
    <hyperlink ref="B40" r:id="rId103"/>
    <hyperlink ref="E40" r:id="rId104"/>
    <hyperlink ref="B41" r:id="rId105"/>
    <hyperlink ref="E41" r:id="rId106"/>
    <hyperlink ref="B114" r:id="rId107"/>
    <hyperlink ref="E114" r:id="rId108"/>
    <hyperlink ref="B42" r:id="rId109"/>
    <hyperlink ref="E42" r:id="rId110"/>
    <hyperlink ref="B115" r:id="rId111"/>
    <hyperlink ref="E115" r:id="rId112"/>
    <hyperlink ref="B116" r:id="rId113"/>
    <hyperlink ref="E116" r:id="rId114"/>
    <hyperlink ref="B117" r:id="rId115"/>
    <hyperlink ref="E117" r:id="rId116"/>
    <hyperlink ref="B118" r:id="rId117"/>
    <hyperlink ref="E118" r:id="rId118"/>
    <hyperlink ref="B119" r:id="rId119"/>
    <hyperlink ref="E119" r:id="rId120"/>
    <hyperlink ref="B120" r:id="rId121"/>
    <hyperlink ref="E120" r:id="rId122"/>
    <hyperlink ref="B121" r:id="rId123"/>
    <hyperlink ref="E121" r:id="rId124"/>
    <hyperlink ref="B123" r:id="rId125"/>
    <hyperlink ref="E123" r:id="rId126"/>
    <hyperlink ref="B54" r:id="rId127"/>
    <hyperlink ref="E54" r:id="rId128"/>
    <hyperlink ref="B56" r:id="rId129"/>
    <hyperlink ref="E56" r:id="rId130"/>
    <hyperlink ref="B57" r:id="rId131"/>
    <hyperlink ref="E57" r:id="rId132"/>
    <hyperlink ref="B58" r:id="rId133"/>
    <hyperlink ref="E58" r:id="rId134"/>
    <hyperlink ref="B59" r:id="rId135"/>
    <hyperlink ref="E59" r:id="rId136"/>
    <hyperlink ref="B60" r:id="rId137"/>
    <hyperlink ref="E60" r:id="rId138"/>
    <hyperlink ref="B61" r:id="rId139"/>
    <hyperlink ref="E61" r:id="rId140"/>
    <hyperlink ref="B62" r:id="rId141"/>
    <hyperlink ref="E62" r:id="rId142"/>
    <hyperlink ref="B63" r:id="rId143"/>
    <hyperlink ref="E63" r:id="rId144"/>
    <hyperlink ref="B64" r:id="rId145"/>
    <hyperlink ref="E64" r:id="rId146"/>
    <hyperlink ref="B124" r:id="rId147"/>
    <hyperlink ref="E124" r:id="rId148"/>
    <hyperlink ref="B125" r:id="rId149"/>
    <hyperlink ref="E125" r:id="rId150"/>
    <hyperlink ref="B126" r:id="rId151"/>
    <hyperlink ref="E126" r:id="rId152"/>
    <hyperlink ref="B127" r:id="rId153"/>
    <hyperlink ref="E127" r:id="rId154"/>
    <hyperlink ref="B129" r:id="rId155"/>
    <hyperlink ref="E129" r:id="rId156"/>
    <hyperlink ref="B72" r:id="rId157"/>
    <hyperlink ref="E72" r:id="rId158"/>
    <hyperlink ref="B73" r:id="rId159"/>
    <hyperlink ref="E73" r:id="rId160"/>
    <hyperlink ref="B77" r:id="rId161"/>
    <hyperlink ref="E77" r:id="rId162"/>
    <hyperlink ref="B79" r:id="rId163"/>
    <hyperlink ref="E79" r:id="rId164"/>
    <hyperlink ref="B80" r:id="rId165"/>
    <hyperlink ref="E80" r:id="rId166"/>
    <hyperlink ref="B133" r:id="rId167"/>
    <hyperlink ref="E133" r:id="rId168"/>
    <hyperlink ref="B134" r:id="rId169"/>
    <hyperlink ref="E134" r:id="rId170"/>
    <hyperlink ref="B86" r:id="rId171"/>
    <hyperlink ref="E86" r:id="rId172"/>
    <hyperlink ref="B87" r:id="rId173"/>
    <hyperlink ref="E87" r:id="rId174"/>
    <hyperlink ref="B88" r:id="rId175"/>
    <hyperlink ref="E88" r:id="rId176"/>
    <hyperlink ref="B150" r:id="rId177"/>
    <hyperlink ref="E150" r:id="rId178"/>
    <hyperlink ref="B178" r:id="rId179"/>
    <hyperlink ref="E178" r:id="rId180"/>
    <hyperlink ref="B164" r:id="rId181"/>
    <hyperlink ref="E164" r:id="rId182"/>
    <hyperlink ref="B295" r:id="rId183"/>
    <hyperlink ref="E295" r:id="rId184"/>
    <hyperlink ref="B296" r:id="rId185"/>
    <hyperlink ref="E296" r:id="rId186"/>
    <hyperlink ref="B297" r:id="rId187"/>
    <hyperlink ref="E297" r:id="rId188"/>
    <hyperlink ref="B298" r:id="rId189"/>
    <hyperlink ref="E298" r:id="rId190"/>
    <hyperlink ref="B299" r:id="rId191"/>
    <hyperlink ref="E299" r:id="rId192"/>
    <hyperlink ref="B308" r:id="rId193"/>
    <hyperlink ref="E308" r:id="rId194"/>
    <hyperlink ref="B447" r:id="rId195"/>
    <hyperlink ref="E447" r:id="rId196"/>
    <hyperlink ref="B317" r:id="rId197"/>
    <hyperlink ref="E317" r:id="rId198"/>
    <hyperlink ref="B318" r:id="rId199"/>
    <hyperlink ref="E318" r:id="rId200"/>
    <hyperlink ref="B319" r:id="rId201"/>
    <hyperlink ref="E319" r:id="rId202"/>
    <hyperlink ref="B321" r:id="rId203"/>
    <hyperlink ref="E321" r:id="rId204"/>
    <hyperlink ref="B324" r:id="rId205"/>
    <hyperlink ref="E324" r:id="rId206"/>
    <hyperlink ref="B325" r:id="rId207"/>
    <hyperlink ref="E325" r:id="rId208"/>
    <hyperlink ref="B326" r:id="rId209"/>
    <hyperlink ref="E326" r:id="rId210"/>
    <hyperlink ref="B327" r:id="rId211"/>
    <hyperlink ref="E327" r:id="rId212"/>
    <hyperlink ref="B334" r:id="rId213"/>
    <hyperlink ref="E334" r:id="rId214"/>
    <hyperlink ref="B508" r:id="rId215"/>
    <hyperlink ref="E508" r:id="rId216"/>
    <hyperlink ref="B336" r:id="rId217"/>
    <hyperlink ref="E336" r:id="rId218"/>
    <hyperlink ref="B337" r:id="rId219"/>
    <hyperlink ref="E337" r:id="rId220"/>
    <hyperlink ref="B338" r:id="rId221"/>
    <hyperlink ref="E338" r:id="rId222"/>
    <hyperlink ref="B339" r:id="rId223"/>
    <hyperlink ref="E339" r:id="rId224"/>
    <hyperlink ref="B340" r:id="rId225"/>
    <hyperlink ref="E340" r:id="rId226"/>
    <hyperlink ref="B341" r:id="rId227"/>
    <hyperlink ref="E341" r:id="rId228"/>
    <hyperlink ref="B342" r:id="rId229"/>
    <hyperlink ref="E342" r:id="rId230"/>
    <hyperlink ref="B343" r:id="rId231"/>
    <hyperlink ref="E343" r:id="rId232"/>
    <hyperlink ref="B344" r:id="rId233"/>
    <hyperlink ref="E344" r:id="rId234"/>
    <hyperlink ref="B345" r:id="rId235"/>
    <hyperlink ref="E345" r:id="rId236"/>
    <hyperlink ref="B509" r:id="rId237"/>
    <hyperlink ref="E509" r:id="rId238"/>
    <hyperlink ref="B670" r:id="rId239"/>
    <hyperlink ref="E670" r:id="rId240"/>
    <hyperlink ref="B448" r:id="rId241"/>
    <hyperlink ref="E448" r:id="rId242"/>
    <hyperlink ref="B671" r:id="rId243"/>
    <hyperlink ref="E671" r:id="rId244"/>
    <hyperlink ref="B511" r:id="rId245"/>
    <hyperlink ref="E511" r:id="rId246"/>
    <hyperlink ref="B672" r:id="rId247"/>
    <hyperlink ref="E672" r:id="rId248"/>
    <hyperlink ref="B512" r:id="rId249"/>
    <hyperlink ref="E512" r:id="rId250"/>
    <hyperlink ref="B513" r:id="rId251"/>
    <hyperlink ref="E513" r:id="rId252"/>
    <hyperlink ref="B514" r:id="rId253"/>
    <hyperlink ref="E514" r:id="rId254"/>
    <hyperlink ref="B515" r:id="rId255"/>
    <hyperlink ref="E515" r:id="rId256"/>
    <hyperlink ref="B674" r:id="rId257"/>
    <hyperlink ref="E674" r:id="rId258"/>
    <hyperlink ref="B516" r:id="rId259"/>
    <hyperlink ref="E516" r:id="rId260"/>
    <hyperlink ref="B676" r:id="rId261"/>
    <hyperlink ref="E676" r:id="rId262"/>
    <hyperlink ref="B677" r:id="rId263"/>
    <hyperlink ref="E677" r:id="rId264"/>
    <hyperlink ref="B346" r:id="rId265"/>
    <hyperlink ref="E346" r:id="rId266"/>
    <hyperlink ref="B347" r:id="rId267"/>
    <hyperlink ref="E347" r:id="rId268"/>
    <hyperlink ref="B348" r:id="rId269"/>
    <hyperlink ref="E348" r:id="rId270"/>
    <hyperlink ref="B349" r:id="rId271"/>
    <hyperlink ref="E349" r:id="rId272"/>
    <hyperlink ref="B350" r:id="rId273"/>
    <hyperlink ref="E350" r:id="rId274"/>
    <hyperlink ref="B351" r:id="rId275"/>
    <hyperlink ref="E351" r:id="rId276"/>
    <hyperlink ref="B352" r:id="rId277"/>
    <hyperlink ref="E352" r:id="rId278"/>
    <hyperlink ref="B353" r:id="rId279"/>
    <hyperlink ref="E353" r:id="rId280"/>
    <hyperlink ref="B354" r:id="rId281"/>
    <hyperlink ref="E354" r:id="rId282"/>
    <hyperlink ref="B355" r:id="rId283"/>
    <hyperlink ref="E355" r:id="rId284"/>
    <hyperlink ref="B356" r:id="rId285"/>
    <hyperlink ref="E356" r:id="rId286"/>
    <hyperlink ref="B357" r:id="rId287"/>
    <hyperlink ref="E357" r:id="rId288"/>
    <hyperlink ref="B678" r:id="rId289"/>
    <hyperlink ref="E678" r:id="rId290"/>
    <hyperlink ref="B517" r:id="rId291"/>
    <hyperlink ref="E517" r:id="rId292"/>
    <hyperlink ref="B679" r:id="rId293"/>
    <hyperlink ref="E679" r:id="rId294"/>
    <hyperlink ref="B518" r:id="rId295"/>
    <hyperlink ref="E518" r:id="rId296"/>
    <hyperlink ref="B680" r:id="rId297"/>
    <hyperlink ref="E680" r:id="rId298"/>
    <hyperlink ref="B519" r:id="rId299"/>
    <hyperlink ref="E519" r:id="rId300"/>
    <hyperlink ref="B522" r:id="rId301"/>
    <hyperlink ref="E522" r:id="rId302"/>
    <hyperlink ref="B524" r:id="rId303"/>
    <hyperlink ref="E524" r:id="rId304"/>
    <hyperlink ref="B525" r:id="rId305"/>
    <hyperlink ref="E525" r:id="rId306"/>
    <hyperlink ref="B526" r:id="rId307"/>
    <hyperlink ref="E526" r:id="rId308"/>
    <hyperlink ref="B527" r:id="rId309"/>
    <hyperlink ref="E527" r:id="rId310"/>
    <hyperlink ref="B681" r:id="rId311"/>
    <hyperlink ref="E681" r:id="rId312"/>
    <hyperlink ref="B528" r:id="rId313"/>
    <hyperlink ref="E528" r:id="rId314"/>
    <hyperlink ref="B529" r:id="rId315"/>
    <hyperlink ref="E529" r:id="rId316"/>
    <hyperlink ref="B682" r:id="rId317"/>
    <hyperlink ref="E682" r:id="rId318"/>
    <hyperlink ref="B683" r:id="rId319"/>
    <hyperlink ref="E683" r:id="rId320"/>
    <hyperlink ref="B531" r:id="rId321"/>
    <hyperlink ref="E531" r:id="rId322"/>
    <hyperlink ref="B532" r:id="rId323"/>
    <hyperlink ref="E532" r:id="rId324"/>
    <hyperlink ref="B533" r:id="rId325"/>
    <hyperlink ref="E533" r:id="rId326"/>
    <hyperlink ref="B535" r:id="rId327"/>
    <hyperlink ref="E535" r:id="rId328"/>
    <hyperlink ref="B536" r:id="rId329"/>
    <hyperlink ref="E536" r:id="rId330"/>
    <hyperlink ref="B684" r:id="rId331"/>
    <hyperlink ref="E684" r:id="rId332"/>
    <hyperlink ref="B537" r:id="rId333"/>
    <hyperlink ref="E537" r:id="rId334"/>
    <hyperlink ref="B539" r:id="rId335"/>
    <hyperlink ref="E539" r:id="rId336"/>
    <hyperlink ref="B540" r:id="rId337"/>
    <hyperlink ref="E540" r:id="rId338"/>
    <hyperlink ref="B541" r:id="rId339"/>
    <hyperlink ref="E541" r:id="rId340"/>
    <hyperlink ref="B542" r:id="rId341"/>
    <hyperlink ref="E542" r:id="rId342"/>
    <hyperlink ref="B543" r:id="rId343"/>
    <hyperlink ref="E543" r:id="rId344"/>
    <hyperlink ref="B544" r:id="rId345"/>
    <hyperlink ref="E544" r:id="rId346"/>
    <hyperlink ref="B685" r:id="rId347"/>
    <hyperlink ref="E685" r:id="rId348"/>
    <hyperlink ref="B362" r:id="rId349"/>
    <hyperlink ref="E362" r:id="rId350"/>
    <hyperlink ref="B363" r:id="rId351"/>
    <hyperlink ref="E363" r:id="rId352"/>
    <hyperlink ref="B364" r:id="rId353"/>
    <hyperlink ref="E364" r:id="rId354"/>
    <hyperlink ref="B365" r:id="rId355"/>
    <hyperlink ref="E365" r:id="rId356"/>
    <hyperlink ref="B366" r:id="rId357"/>
    <hyperlink ref="E366" r:id="rId358"/>
    <hyperlink ref="B367" r:id="rId359"/>
    <hyperlink ref="E367" r:id="rId360"/>
    <hyperlink ref="B369" r:id="rId361"/>
    <hyperlink ref="E369" r:id="rId362"/>
    <hyperlink ref="B370" r:id="rId363"/>
    <hyperlink ref="E370" r:id="rId364"/>
    <hyperlink ref="B368" r:id="rId365"/>
    <hyperlink ref="E368" r:id="rId366"/>
    <hyperlink ref="B371" r:id="rId367"/>
    <hyperlink ref="E371" r:id="rId368"/>
    <hyperlink ref="B372" r:id="rId369"/>
    <hyperlink ref="E372" r:id="rId370"/>
    <hyperlink ref="B373" r:id="rId371"/>
    <hyperlink ref="E373" r:id="rId372"/>
    <hyperlink ref="B375" r:id="rId373"/>
    <hyperlink ref="E375" r:id="rId374"/>
    <hyperlink ref="B377" r:id="rId375"/>
    <hyperlink ref="E377" r:id="rId376"/>
    <hyperlink ref="B687" r:id="rId377"/>
    <hyperlink ref="E687" r:id="rId378"/>
    <hyperlink ref="B688" r:id="rId379"/>
    <hyperlink ref="E688" r:id="rId380"/>
    <hyperlink ref="B689" r:id="rId381"/>
    <hyperlink ref="E689" r:id="rId382"/>
    <hyperlink ref="B546" r:id="rId383"/>
    <hyperlink ref="E546" r:id="rId384"/>
    <hyperlink ref="B691" r:id="rId385"/>
    <hyperlink ref="E691" r:id="rId386"/>
    <hyperlink ref="B692" r:id="rId387"/>
    <hyperlink ref="E692" r:id="rId388"/>
    <hyperlink ref="B547" r:id="rId389"/>
    <hyperlink ref="E547" r:id="rId390"/>
    <hyperlink ref="B548" r:id="rId391"/>
    <hyperlink ref="E548" r:id="rId392"/>
    <hyperlink ref="B550" r:id="rId393"/>
    <hyperlink ref="E550" r:id="rId394"/>
    <hyperlink ref="B551" r:id="rId395"/>
    <hyperlink ref="E551" r:id="rId396"/>
    <hyperlink ref="B552" r:id="rId397"/>
    <hyperlink ref="E552" r:id="rId398"/>
    <hyperlink ref="B553" r:id="rId399"/>
    <hyperlink ref="E553" r:id="rId400"/>
    <hyperlink ref="B555" r:id="rId401"/>
    <hyperlink ref="E555" r:id="rId402"/>
    <hyperlink ref="B693" r:id="rId403"/>
    <hyperlink ref="E693" r:id="rId404"/>
    <hyperlink ref="B694" r:id="rId405"/>
    <hyperlink ref="E694" r:id="rId406"/>
    <hyperlink ref="B557" r:id="rId407"/>
    <hyperlink ref="E557" r:id="rId408"/>
    <hyperlink ref="B695" r:id="rId409"/>
    <hyperlink ref="E695" r:id="rId410"/>
    <hyperlink ref="B696" r:id="rId411"/>
    <hyperlink ref="E696" r:id="rId412"/>
    <hyperlink ref="B697" r:id="rId413"/>
    <hyperlink ref="E697" r:id="rId414"/>
    <hyperlink ref="B698" r:id="rId415"/>
    <hyperlink ref="E698" r:id="rId416"/>
    <hyperlink ref="B561" r:id="rId417"/>
    <hyperlink ref="E561" r:id="rId418"/>
    <hyperlink ref="B562" r:id="rId419"/>
    <hyperlink ref="E562" r:id="rId420"/>
    <hyperlink ref="B564" r:id="rId421"/>
    <hyperlink ref="E564" r:id="rId422"/>
    <hyperlink ref="B566" r:id="rId423"/>
    <hyperlink ref="E566" r:id="rId424"/>
    <hyperlink ref="B567" r:id="rId425"/>
    <hyperlink ref="E567" r:id="rId426"/>
    <hyperlink ref="B568" r:id="rId427"/>
    <hyperlink ref="E568" r:id="rId428"/>
    <hyperlink ref="B569" r:id="rId429"/>
    <hyperlink ref="E569" r:id="rId430"/>
    <hyperlink ref="B570" r:id="rId431"/>
    <hyperlink ref="E570" r:id="rId432"/>
    <hyperlink ref="B571" r:id="rId433"/>
    <hyperlink ref="E571" r:id="rId434"/>
    <hyperlink ref="B572" r:id="rId435"/>
    <hyperlink ref="E572" r:id="rId436"/>
    <hyperlink ref="B389" r:id="rId437"/>
    <hyperlink ref="E389" r:id="rId438"/>
    <hyperlink ref="B390" r:id="rId439"/>
    <hyperlink ref="E390" r:id="rId440"/>
    <hyperlink ref="B391" r:id="rId441"/>
    <hyperlink ref="E391" r:id="rId442"/>
    <hyperlink ref="B392" r:id="rId443"/>
    <hyperlink ref="E392" r:id="rId444"/>
    <hyperlink ref="B401" r:id="rId445"/>
    <hyperlink ref="E401" r:id="rId446"/>
    <hyperlink ref="B402" r:id="rId447"/>
    <hyperlink ref="E402" r:id="rId448"/>
    <hyperlink ref="B403" r:id="rId449"/>
    <hyperlink ref="E403" r:id="rId450"/>
    <hyperlink ref="B404" r:id="rId451"/>
    <hyperlink ref="E404" r:id="rId452"/>
    <hyperlink ref="B700" r:id="rId453"/>
    <hyperlink ref="E700" r:id="rId454"/>
    <hyperlink ref="B701" r:id="rId455"/>
    <hyperlink ref="E701" r:id="rId456"/>
    <hyperlink ref="B573" r:id="rId457"/>
    <hyperlink ref="E573" r:id="rId458"/>
    <hyperlink ref="B704" r:id="rId459"/>
    <hyperlink ref="E704" r:id="rId460"/>
    <hyperlink ref="B576" r:id="rId461"/>
    <hyperlink ref="E576" r:id="rId462"/>
    <hyperlink ref="B578" r:id="rId463"/>
    <hyperlink ref="E578" r:id="rId464"/>
    <hyperlink ref="B579" r:id="rId465"/>
    <hyperlink ref="E579" r:id="rId466"/>
    <hyperlink ref="B580" r:id="rId467"/>
    <hyperlink ref="E580" r:id="rId468"/>
    <hyperlink ref="B581" r:id="rId469"/>
    <hyperlink ref="E581" r:id="rId470"/>
    <hyperlink ref="B582" r:id="rId471"/>
    <hyperlink ref="E582" r:id="rId472"/>
    <hyperlink ref="B583" r:id="rId473"/>
    <hyperlink ref="E583" r:id="rId474"/>
    <hyperlink ref="B705" r:id="rId475"/>
    <hyperlink ref="E705" r:id="rId476"/>
    <hyperlink ref="B584" r:id="rId477"/>
    <hyperlink ref="E584" r:id="rId478"/>
    <hyperlink ref="B585" r:id="rId479"/>
    <hyperlink ref="E585" r:id="rId480"/>
    <hyperlink ref="B587" r:id="rId481"/>
    <hyperlink ref="E587" r:id="rId482"/>
    <hyperlink ref="B706" r:id="rId483"/>
    <hyperlink ref="E706" r:id="rId484"/>
    <hyperlink ref="B588" r:id="rId485"/>
    <hyperlink ref="E588" r:id="rId486"/>
    <hyperlink ref="B707" r:id="rId487"/>
    <hyperlink ref="E707" r:id="rId488"/>
    <hyperlink ref="B708" r:id="rId489"/>
    <hyperlink ref="E708" r:id="rId490"/>
    <hyperlink ref="B589" r:id="rId491"/>
    <hyperlink ref="E589" r:id="rId492"/>
    <hyperlink ref="B590" r:id="rId493"/>
    <hyperlink ref="E590" r:id="rId494"/>
    <hyperlink ref="B591" r:id="rId495"/>
    <hyperlink ref="E591" r:id="rId496"/>
    <hyperlink ref="B592" r:id="rId497"/>
    <hyperlink ref="E592" r:id="rId498"/>
    <hyperlink ref="B709" r:id="rId499"/>
    <hyperlink ref="E709" r:id="rId500"/>
    <hyperlink ref="B710" r:id="rId501"/>
    <hyperlink ref="E710" r:id="rId502"/>
    <hyperlink ref="B594" r:id="rId503"/>
    <hyperlink ref="E594" r:id="rId504"/>
    <hyperlink ref="B711" r:id="rId505"/>
    <hyperlink ref="E711" r:id="rId506"/>
    <hyperlink ref="B595" r:id="rId507"/>
    <hyperlink ref="E595" r:id="rId508"/>
    <hyperlink ref="B596" r:id="rId509"/>
    <hyperlink ref="E596" r:id="rId510"/>
    <hyperlink ref="B598" r:id="rId511"/>
    <hyperlink ref="E598" r:id="rId512"/>
    <hyperlink ref="B599" r:id="rId513"/>
    <hyperlink ref="E599" r:id="rId514"/>
    <hyperlink ref="B600" r:id="rId515"/>
    <hyperlink ref="E600" r:id="rId516"/>
    <hyperlink ref="B601" r:id="rId517"/>
    <hyperlink ref="E601" r:id="rId518"/>
    <hyperlink ref="B712" r:id="rId519"/>
    <hyperlink ref="E712" r:id="rId520"/>
    <hyperlink ref="B713" r:id="rId521"/>
    <hyperlink ref="E713" r:id="rId522"/>
    <hyperlink ref="B718" r:id="rId523"/>
    <hyperlink ref="E718" r:id="rId524"/>
    <hyperlink ref="B719" r:id="rId525"/>
    <hyperlink ref="E719" r:id="rId526"/>
    <hyperlink ref="B720" r:id="rId527"/>
    <hyperlink ref="E720" r:id="rId528"/>
    <hyperlink ref="B721" r:id="rId529"/>
    <hyperlink ref="E721" r:id="rId530"/>
    <hyperlink ref="B722" r:id="rId531"/>
    <hyperlink ref="E722" r:id="rId532"/>
    <hyperlink ref="B605" r:id="rId533"/>
    <hyperlink ref="E605" r:id="rId534"/>
    <hyperlink ref="B607" r:id="rId535"/>
    <hyperlink ref="E607" r:id="rId536"/>
    <hyperlink ref="B608" r:id="rId537"/>
    <hyperlink ref="E608" r:id="rId538"/>
    <hyperlink ref="B724" r:id="rId539"/>
    <hyperlink ref="E724" r:id="rId540"/>
    <hyperlink ref="B725" r:id="rId541"/>
    <hyperlink ref="E725" r:id="rId542"/>
    <hyperlink ref="B726" r:id="rId543"/>
    <hyperlink ref="E726" r:id="rId544"/>
    <hyperlink ref="B610" r:id="rId545"/>
    <hyperlink ref="E610" r:id="rId546"/>
    <hyperlink ref="B611" r:id="rId547"/>
    <hyperlink ref="E611" r:id="rId548"/>
    <hyperlink ref="B727" r:id="rId549"/>
    <hyperlink ref="E727" r:id="rId550"/>
    <hyperlink ref="B728" r:id="rId551"/>
    <hyperlink ref="E728" r:id="rId552"/>
    <hyperlink ref="B613" r:id="rId553"/>
    <hyperlink ref="E613" r:id="rId554"/>
    <hyperlink ref="B614" r:id="rId555"/>
    <hyperlink ref="E614" r:id="rId556"/>
    <hyperlink ref="B615" r:id="rId557"/>
    <hyperlink ref="E615" r:id="rId558"/>
    <hyperlink ref="B616" r:id="rId559"/>
    <hyperlink ref="E616" r:id="rId560"/>
    <hyperlink ref="B617" r:id="rId561"/>
    <hyperlink ref="E617" r:id="rId562"/>
    <hyperlink ref="B618" r:id="rId563"/>
    <hyperlink ref="E618" r:id="rId564"/>
    <hyperlink ref="B619" r:id="rId565"/>
    <hyperlink ref="E619" r:id="rId566"/>
    <hyperlink ref="B620" r:id="rId567"/>
    <hyperlink ref="E620" r:id="rId568"/>
    <hyperlink ref="B621" r:id="rId569"/>
    <hyperlink ref="E621" r:id="rId570"/>
    <hyperlink ref="B622" r:id="rId571"/>
    <hyperlink ref="E622" r:id="rId572"/>
    <hyperlink ref="B624" r:id="rId573"/>
    <hyperlink ref="E624" r:id="rId574"/>
    <hyperlink ref="B625" r:id="rId575"/>
    <hyperlink ref="E625" r:id="rId576"/>
    <hyperlink ref="B626" r:id="rId577"/>
    <hyperlink ref="E626" r:id="rId578"/>
    <hyperlink ref="B628" r:id="rId579"/>
    <hyperlink ref="E628" r:id="rId580"/>
    <hyperlink ref="B629" r:id="rId581"/>
    <hyperlink ref="E629" r:id="rId582"/>
    <hyperlink ref="B410" r:id="rId583"/>
    <hyperlink ref="E410" r:id="rId584"/>
    <hyperlink ref="B411" r:id="rId585"/>
    <hyperlink ref="E411" r:id="rId586"/>
    <hyperlink ref="B729" r:id="rId587"/>
    <hyperlink ref="E729" r:id="rId588"/>
    <hyperlink ref="B730" r:id="rId589"/>
    <hyperlink ref="E730" r:id="rId590"/>
    <hyperlink ref="B412" r:id="rId591"/>
    <hyperlink ref="E412" r:id="rId592"/>
    <hyperlink ref="B413" r:id="rId593"/>
    <hyperlink ref="E413" r:id="rId594"/>
    <hyperlink ref="B414" r:id="rId595"/>
    <hyperlink ref="E414" r:id="rId596"/>
    <hyperlink ref="B415" r:id="rId597"/>
    <hyperlink ref="E415" r:id="rId598"/>
    <hyperlink ref="B416" r:id="rId599"/>
    <hyperlink ref="E416" r:id="rId600"/>
    <hyperlink ref="B417" r:id="rId601"/>
    <hyperlink ref="E417" r:id="rId602"/>
    <hyperlink ref="B418" r:id="rId603"/>
    <hyperlink ref="E418" r:id="rId604"/>
    <hyperlink ref="B419" r:id="rId605"/>
    <hyperlink ref="E419" r:id="rId606"/>
    <hyperlink ref="B420" r:id="rId607"/>
    <hyperlink ref="E420" r:id="rId608"/>
    <hyperlink ref="B421" r:id="rId609"/>
    <hyperlink ref="E421" r:id="rId610"/>
    <hyperlink ref="B422" r:id="rId611"/>
    <hyperlink ref="E422" r:id="rId612"/>
    <hyperlink ref="B423" r:id="rId613"/>
    <hyperlink ref="E423" r:id="rId614"/>
    <hyperlink ref="B424" r:id="rId615"/>
    <hyperlink ref="E424" r:id="rId616"/>
    <hyperlink ref="B425" r:id="rId617"/>
    <hyperlink ref="E425" r:id="rId618"/>
    <hyperlink ref="B426" r:id="rId619"/>
    <hyperlink ref="E426" r:id="rId620"/>
    <hyperlink ref="B427" r:id="rId621"/>
    <hyperlink ref="E427" r:id="rId622"/>
    <hyperlink ref="B428" r:id="rId623"/>
    <hyperlink ref="E428" r:id="rId624"/>
    <hyperlink ref="B429" r:id="rId625"/>
    <hyperlink ref="E429" r:id="rId626"/>
    <hyperlink ref="B430" r:id="rId627"/>
    <hyperlink ref="E430" r:id="rId628"/>
    <hyperlink ref="B431" r:id="rId629"/>
    <hyperlink ref="E431" r:id="rId630"/>
    <hyperlink ref="B432" r:id="rId631"/>
    <hyperlink ref="E432" r:id="rId632"/>
    <hyperlink ref="B433" r:id="rId633"/>
    <hyperlink ref="E433" r:id="rId634"/>
    <hyperlink ref="B434" r:id="rId635"/>
    <hyperlink ref="E434" r:id="rId636"/>
    <hyperlink ref="B435" r:id="rId637"/>
    <hyperlink ref="E435" r:id="rId638"/>
    <hyperlink ref="B436" r:id="rId639"/>
    <hyperlink ref="E436" r:id="rId640"/>
    <hyperlink ref="B437" r:id="rId641"/>
    <hyperlink ref="E437" r:id="rId642"/>
    <hyperlink ref="B438" r:id="rId643"/>
    <hyperlink ref="E438" r:id="rId644"/>
    <hyperlink ref="B439" r:id="rId645"/>
    <hyperlink ref="E439" r:id="rId646"/>
    <hyperlink ref="B440" r:id="rId647"/>
    <hyperlink ref="E440" r:id="rId648"/>
    <hyperlink ref="B441" r:id="rId649"/>
    <hyperlink ref="E441" r:id="rId650"/>
    <hyperlink ref="B442" r:id="rId651"/>
    <hyperlink ref="E442" r:id="rId652"/>
    <hyperlink ref="B443" r:id="rId653"/>
    <hyperlink ref="E443" r:id="rId654"/>
    <hyperlink ref="B444" r:id="rId655"/>
    <hyperlink ref="E444" r:id="rId656"/>
    <hyperlink ref="B445" r:id="rId657"/>
    <hyperlink ref="E445" r:id="rId658"/>
    <hyperlink ref="B446" r:id="rId659"/>
    <hyperlink ref="E446" r:id="rId660"/>
    <hyperlink ref="B632" r:id="rId661"/>
    <hyperlink ref="E632" r:id="rId662"/>
    <hyperlink ref="B633" r:id="rId663"/>
    <hyperlink ref="E633" r:id="rId664"/>
    <hyperlink ref="B449" r:id="rId665"/>
    <hyperlink ref="E449" r:id="rId666"/>
    <hyperlink ref="B450" r:id="rId667"/>
    <hyperlink ref="E450" r:id="rId668"/>
    <hyperlink ref="B451" r:id="rId669"/>
    <hyperlink ref="E451" r:id="rId670"/>
    <hyperlink ref="B452" r:id="rId671"/>
    <hyperlink ref="E452" r:id="rId672"/>
    <hyperlink ref="B453" r:id="rId673"/>
    <hyperlink ref="E453" r:id="rId674"/>
    <hyperlink ref="B393" r:id="rId675"/>
    <hyperlink ref="E393" r:id="rId676"/>
    <hyperlink ref="B394" r:id="rId677"/>
    <hyperlink ref="E394" r:id="rId678"/>
    <hyperlink ref="B635" r:id="rId679"/>
    <hyperlink ref="E635" r:id="rId680"/>
    <hyperlink ref="B636" r:id="rId681"/>
    <hyperlink ref="E636" r:id="rId682"/>
    <hyperlink ref="B638" r:id="rId683"/>
    <hyperlink ref="E638" r:id="rId684"/>
    <hyperlink ref="B731" r:id="rId685"/>
    <hyperlink ref="E731" r:id="rId686"/>
    <hyperlink ref="B732" r:id="rId687"/>
    <hyperlink ref="E732" r:id="rId688"/>
    <hyperlink ref="B734" r:id="rId689"/>
    <hyperlink ref="E734" r:id="rId690"/>
    <hyperlink ref="B735" r:id="rId691"/>
    <hyperlink ref="E735" r:id="rId692"/>
    <hyperlink ref="B737" r:id="rId693"/>
    <hyperlink ref="E737" r:id="rId694"/>
    <hyperlink ref="B738" r:id="rId695"/>
    <hyperlink ref="E738" r:id="rId696"/>
    <hyperlink ref="B639" r:id="rId697"/>
    <hyperlink ref="E639" r:id="rId698"/>
    <hyperlink ref="B640" r:id="rId699"/>
    <hyperlink ref="E640" r:id="rId700"/>
    <hyperlink ref="B642" r:id="rId701"/>
    <hyperlink ref="E642" r:id="rId702"/>
    <hyperlink ref="B739" r:id="rId703"/>
    <hyperlink ref="E739" r:id="rId704"/>
    <hyperlink ref="B454" r:id="rId705"/>
    <hyperlink ref="E454" r:id="rId706"/>
    <hyperlink ref="B455" r:id="rId707"/>
    <hyperlink ref="E455" r:id="rId708"/>
    <hyperlink ref="B456" r:id="rId709"/>
    <hyperlink ref="E456" r:id="rId710"/>
    <hyperlink ref="B457" r:id="rId711"/>
    <hyperlink ref="E457" r:id="rId712"/>
    <hyperlink ref="B643" r:id="rId713"/>
    <hyperlink ref="E643" r:id="rId714"/>
    <hyperlink ref="B740" r:id="rId715"/>
    <hyperlink ref="E740" r:id="rId716"/>
    <hyperlink ref="B644" r:id="rId717"/>
    <hyperlink ref="E644" r:id="rId718"/>
    <hyperlink ref="B646" r:id="rId719"/>
    <hyperlink ref="E646" r:id="rId720"/>
    <hyperlink ref="B741" r:id="rId721"/>
    <hyperlink ref="E741" r:id="rId722"/>
    <hyperlink ref="B647" r:id="rId723"/>
    <hyperlink ref="E647" r:id="rId724"/>
    <hyperlink ref="B648" r:id="rId725"/>
    <hyperlink ref="E648" r:id="rId726"/>
    <hyperlink ref="B742" r:id="rId727"/>
    <hyperlink ref="E742" r:id="rId728"/>
    <hyperlink ref="B743" r:id="rId729"/>
    <hyperlink ref="E743" r:id="rId730"/>
    <hyperlink ref="B649" r:id="rId731"/>
    <hyperlink ref="E649" r:id="rId732"/>
    <hyperlink ref="B744" r:id="rId733"/>
    <hyperlink ref="E744" r:id="rId734"/>
    <hyperlink ref="B745" r:id="rId735"/>
    <hyperlink ref="E745" r:id="rId736"/>
    <hyperlink ref="B746" r:id="rId737"/>
    <hyperlink ref="E746" r:id="rId738"/>
    <hyperlink ref="B747" r:id="rId739"/>
    <hyperlink ref="E747" r:id="rId740"/>
    <hyperlink ref="B650" r:id="rId741"/>
    <hyperlink ref="E650" r:id="rId742"/>
    <hyperlink ref="B748" r:id="rId743"/>
    <hyperlink ref="E748" r:id="rId744"/>
    <hyperlink ref="B651" r:id="rId745"/>
    <hyperlink ref="E651" r:id="rId746"/>
    <hyperlink ref="B749" r:id="rId747"/>
    <hyperlink ref="E749" r:id="rId748"/>
    <hyperlink ref="B653" r:id="rId749"/>
    <hyperlink ref="E653" r:id="rId750"/>
    <hyperlink ref="B654" r:id="rId751"/>
    <hyperlink ref="E654" r:id="rId752"/>
    <hyperlink ref="B655" r:id="rId753"/>
    <hyperlink ref="E655" r:id="rId754"/>
    <hyperlink ref="B656" r:id="rId755"/>
    <hyperlink ref="E656" r:id="rId756"/>
    <hyperlink ref="B750" r:id="rId757"/>
    <hyperlink ref="E750" r:id="rId758"/>
    <hyperlink ref="B657" r:id="rId759"/>
    <hyperlink ref="E657" r:id="rId760"/>
    <hyperlink ref="B658" r:id="rId761"/>
    <hyperlink ref="E658" r:id="rId762"/>
    <hyperlink ref="B659" r:id="rId763"/>
    <hyperlink ref="E659" r:id="rId764"/>
    <hyperlink ref="B660" r:id="rId765"/>
    <hyperlink ref="E660" r:id="rId766"/>
    <hyperlink ref="B751" r:id="rId767"/>
    <hyperlink ref="E751" r:id="rId768"/>
    <hyperlink ref="B753" r:id="rId769"/>
    <hyperlink ref="E753" r:id="rId770"/>
    <hyperlink ref="B754" r:id="rId771"/>
    <hyperlink ref="E754" r:id="rId772"/>
    <hyperlink ref="B661" r:id="rId773"/>
    <hyperlink ref="E661" r:id="rId774"/>
    <hyperlink ref="B662" r:id="rId775"/>
    <hyperlink ref="E662" r:id="rId776"/>
    <hyperlink ref="B664" r:id="rId777"/>
    <hyperlink ref="E664" r:id="rId778"/>
    <hyperlink ref="B665" r:id="rId779"/>
    <hyperlink ref="E665" r:id="rId780"/>
    <hyperlink ref="B666" r:id="rId781"/>
    <hyperlink ref="E666" r:id="rId782"/>
    <hyperlink ref="B667" r:id="rId783"/>
    <hyperlink ref="E667" r:id="rId784"/>
    <hyperlink ref="B669" r:id="rId785"/>
    <hyperlink ref="E669" r:id="rId786"/>
    <hyperlink ref="B486" r:id="rId787"/>
    <hyperlink ref="E486" r:id="rId788"/>
    <hyperlink ref="B487" r:id="rId789"/>
    <hyperlink ref="E487" r:id="rId790"/>
    <hyperlink ref="B488" r:id="rId791"/>
    <hyperlink ref="E488" r:id="rId792"/>
    <hyperlink ref="B489" r:id="rId793"/>
    <hyperlink ref="E489" r:id="rId794"/>
    <hyperlink ref="B490" r:id="rId795"/>
    <hyperlink ref="E490" r:id="rId796"/>
    <hyperlink ref="B491" r:id="rId797"/>
    <hyperlink ref="E491" r:id="rId798"/>
    <hyperlink ref="B492" r:id="rId799"/>
    <hyperlink ref="E492" r:id="rId800"/>
    <hyperlink ref="B755" r:id="rId801"/>
    <hyperlink ref="E755" r:id="rId802"/>
    <hyperlink ref="B756" r:id="rId803"/>
    <hyperlink ref="E756" r:id="rId804"/>
    <hyperlink ref="B288" r:id="rId805"/>
    <hyperlink ref="E288" r:id="rId806"/>
    <hyperlink ref="B289" r:id="rId807"/>
    <hyperlink ref="E289" r:id="rId808"/>
    <hyperlink ref="B290" r:id="rId809"/>
    <hyperlink ref="E290" r:id="rId810"/>
    <hyperlink ref="B291" r:id="rId811"/>
    <hyperlink ref="E291" r:id="rId812"/>
    <hyperlink ref="B293" r:id="rId813"/>
    <hyperlink ref="E293" r:id="rId814"/>
    <hyperlink ref="B8" r:id="rId815"/>
    <hyperlink ref="E8" r:id="rId816"/>
    <hyperlink ref="B97" r:id="rId817"/>
    <hyperlink ref="E97" r:id="rId818"/>
    <hyperlink ref="B16" r:id="rId819"/>
    <hyperlink ref="E16" r:id="rId820"/>
    <hyperlink ref="B19" r:id="rId821"/>
    <hyperlink ref="E19" r:id="rId822"/>
    <hyperlink ref="B27" r:id="rId823"/>
    <hyperlink ref="E27" r:id="rId824"/>
    <hyperlink ref="B113" r:id="rId825"/>
    <hyperlink ref="E113" r:id="rId826"/>
    <hyperlink ref="B38" r:id="rId827"/>
    <hyperlink ref="E38" r:id="rId828"/>
    <hyperlink ref="B43" r:id="rId829"/>
    <hyperlink ref="E43" r:id="rId830"/>
    <hyperlink ref="B44" r:id="rId831"/>
    <hyperlink ref="E44" r:id="rId832"/>
    <hyperlink ref="B45" r:id="rId833"/>
    <hyperlink ref="E45" r:id="rId834"/>
    <hyperlink ref="B46" r:id="rId835"/>
    <hyperlink ref="E46" r:id="rId836"/>
    <hyperlink ref="B47" r:id="rId837"/>
    <hyperlink ref="E47" r:id="rId838"/>
    <hyperlink ref="B48" r:id="rId839"/>
    <hyperlink ref="E48" r:id="rId840"/>
    <hyperlink ref="B49" r:id="rId841"/>
    <hyperlink ref="E49" r:id="rId842"/>
    <hyperlink ref="B55" r:id="rId843"/>
    <hyperlink ref="E55" r:id="rId844"/>
    <hyperlink ref="B128" r:id="rId845"/>
    <hyperlink ref="E128" r:id="rId846"/>
    <hyperlink ref="B71" r:id="rId847"/>
    <hyperlink ref="E71" r:id="rId848"/>
    <hyperlink ref="B145" r:id="rId849"/>
    <hyperlink ref="E145" r:id="rId850"/>
    <hyperlink ref="B168" r:id="rId851"/>
    <hyperlink ref="E168" r:id="rId852"/>
    <hyperlink ref="B169" r:id="rId853"/>
    <hyperlink ref="E169" r:id="rId854"/>
    <hyperlink ref="B146" r:id="rId855"/>
    <hyperlink ref="E146" r:id="rId856"/>
    <hyperlink ref="B147" r:id="rId857"/>
    <hyperlink ref="E147" r:id="rId858"/>
    <hyperlink ref="B148" r:id="rId859"/>
    <hyperlink ref="E148" r:id="rId860"/>
    <hyperlink ref="B170" r:id="rId861"/>
    <hyperlink ref="E170" r:id="rId862"/>
    <hyperlink ref="B149" r:id="rId863"/>
    <hyperlink ref="E149" r:id="rId864"/>
    <hyperlink ref="B151" r:id="rId865"/>
    <hyperlink ref="E151" r:id="rId866"/>
    <hyperlink ref="B171" r:id="rId867"/>
    <hyperlink ref="E171" r:id="rId868"/>
    <hyperlink ref="B172" r:id="rId869"/>
    <hyperlink ref="E172" r:id="rId870"/>
    <hyperlink ref="B173" r:id="rId871"/>
    <hyperlink ref="E173" r:id="rId872"/>
    <hyperlink ref="B152" r:id="rId873"/>
    <hyperlink ref="E152" r:id="rId874"/>
    <hyperlink ref="B174" r:id="rId875"/>
    <hyperlink ref="E174" r:id="rId876"/>
    <hyperlink ref="B153" r:id="rId877"/>
    <hyperlink ref="E153" r:id="rId878"/>
    <hyperlink ref="B175" r:id="rId879"/>
    <hyperlink ref="E175" r:id="rId880"/>
    <hyperlink ref="B154" r:id="rId881"/>
    <hyperlink ref="E154" r:id="rId882"/>
    <hyperlink ref="B155" r:id="rId883"/>
    <hyperlink ref="E155" r:id="rId884"/>
    <hyperlink ref="B156" r:id="rId885"/>
    <hyperlink ref="E156" r:id="rId886"/>
    <hyperlink ref="B176" r:id="rId887"/>
    <hyperlink ref="E176" r:id="rId888"/>
    <hyperlink ref="B177" r:id="rId889"/>
    <hyperlink ref="E177" r:id="rId890"/>
    <hyperlink ref="B157" r:id="rId891"/>
    <hyperlink ref="E157" r:id="rId892"/>
    <hyperlink ref="B158" r:id="rId893"/>
    <hyperlink ref="E158" r:id="rId894"/>
    <hyperlink ref="B159" r:id="rId895"/>
    <hyperlink ref="E159" r:id="rId896"/>
    <hyperlink ref="B160" r:id="rId897"/>
    <hyperlink ref="E160" r:id="rId898"/>
    <hyperlink ref="B161" r:id="rId899"/>
    <hyperlink ref="E161" r:id="rId900"/>
    <hyperlink ref="B162" r:id="rId901"/>
    <hyperlink ref="E162" r:id="rId902"/>
    <hyperlink ref="B163" r:id="rId903"/>
    <hyperlink ref="E163" r:id="rId904"/>
    <hyperlink ref="B179" r:id="rId905"/>
    <hyperlink ref="E179" r:id="rId906"/>
    <hyperlink ref="B180" r:id="rId907"/>
    <hyperlink ref="E180" r:id="rId908"/>
    <hyperlink ref="B165" r:id="rId909"/>
    <hyperlink ref="E165" r:id="rId910"/>
    <hyperlink ref="B181" r:id="rId911"/>
    <hyperlink ref="E181" r:id="rId912"/>
    <hyperlink ref="B182" r:id="rId913"/>
    <hyperlink ref="E182" r:id="rId914"/>
    <hyperlink ref="B166" r:id="rId915"/>
    <hyperlink ref="E166" r:id="rId916"/>
    <hyperlink ref="B183" r:id="rId917"/>
    <hyperlink ref="E183" r:id="rId918"/>
    <hyperlink ref="B184" r:id="rId919"/>
    <hyperlink ref="E184" r:id="rId920"/>
    <hyperlink ref="B167" r:id="rId921"/>
    <hyperlink ref="E167" r:id="rId922"/>
    <hyperlink ref="B510" r:id="rId923"/>
    <hyperlink ref="E510" r:id="rId924"/>
    <hyperlink ref="B673" r:id="rId925"/>
    <hyperlink ref="E673" r:id="rId926"/>
    <hyperlink ref="B675" r:id="rId927"/>
    <hyperlink ref="E675" r:id="rId928"/>
    <hyperlink ref="B520" r:id="rId929"/>
    <hyperlink ref="E520" r:id="rId930"/>
    <hyperlink ref="B521" r:id="rId931"/>
    <hyperlink ref="E521" r:id="rId932"/>
    <hyperlink ref="B523" r:id="rId933"/>
    <hyperlink ref="E523" r:id="rId934"/>
    <hyperlink ref="B530" r:id="rId935"/>
    <hyperlink ref="E530" r:id="rId936"/>
    <hyperlink ref="B534" r:id="rId937"/>
    <hyperlink ref="E534" r:id="rId938"/>
    <hyperlink ref="B538" r:id="rId939"/>
    <hyperlink ref="E538" r:id="rId940"/>
    <hyperlink ref="B686" r:id="rId941"/>
    <hyperlink ref="E686" r:id="rId942"/>
    <hyperlink ref="B545" r:id="rId943"/>
    <hyperlink ref="E545" r:id="rId944"/>
    <hyperlink ref="B690" r:id="rId945"/>
    <hyperlink ref="E690" r:id="rId946"/>
    <hyperlink ref="B549" r:id="rId947"/>
    <hyperlink ref="E549" r:id="rId948"/>
    <hyperlink ref="B554" r:id="rId949"/>
    <hyperlink ref="E554" r:id="rId950"/>
    <hyperlink ref="B556" r:id="rId951"/>
    <hyperlink ref="E556" r:id="rId952"/>
    <hyperlink ref="B558" r:id="rId953"/>
    <hyperlink ref="E558" r:id="rId954"/>
    <hyperlink ref="B559" r:id="rId955"/>
    <hyperlink ref="E559" r:id="rId956"/>
    <hyperlink ref="B560" r:id="rId957"/>
    <hyperlink ref="E560" r:id="rId958"/>
    <hyperlink ref="B563" r:id="rId959"/>
    <hyperlink ref="E563" r:id="rId960"/>
    <hyperlink ref="B699" r:id="rId961"/>
    <hyperlink ref="E699" r:id="rId962"/>
    <hyperlink ref="B565" r:id="rId963"/>
    <hyperlink ref="E565" r:id="rId964"/>
    <hyperlink ref="B702" r:id="rId965"/>
    <hyperlink ref="E702" r:id="rId966"/>
    <hyperlink ref="B703" r:id="rId967"/>
    <hyperlink ref="E703" r:id="rId968"/>
    <hyperlink ref="B574" r:id="rId969"/>
    <hyperlink ref="E574" r:id="rId970"/>
    <hyperlink ref="B575" r:id="rId971"/>
    <hyperlink ref="E575" r:id="rId972"/>
    <hyperlink ref="B577" r:id="rId973"/>
    <hyperlink ref="E577" r:id="rId974"/>
    <hyperlink ref="B586" r:id="rId975"/>
    <hyperlink ref="E586" r:id="rId976"/>
    <hyperlink ref="B593" r:id="rId977"/>
    <hyperlink ref="E593" r:id="rId978"/>
    <hyperlink ref="B597" r:id="rId979"/>
    <hyperlink ref="E597" r:id="rId980"/>
    <hyperlink ref="B714" r:id="rId981"/>
    <hyperlink ref="E714" r:id="rId982"/>
    <hyperlink ref="B715" r:id="rId983"/>
    <hyperlink ref="E715" r:id="rId984"/>
    <hyperlink ref="B716" r:id="rId985"/>
    <hyperlink ref="E716" r:id="rId986"/>
    <hyperlink ref="B717" r:id="rId987"/>
    <hyperlink ref="E717" r:id="rId988"/>
    <hyperlink ref="B602" r:id="rId989"/>
    <hyperlink ref="E602" r:id="rId990"/>
    <hyperlink ref="B603" r:id="rId991"/>
    <hyperlink ref="E603" r:id="rId992"/>
    <hyperlink ref="B604" r:id="rId993"/>
    <hyperlink ref="E604" r:id="rId994"/>
    <hyperlink ref="B606" r:id="rId995"/>
    <hyperlink ref="E606" r:id="rId996"/>
    <hyperlink ref="B723" r:id="rId997"/>
    <hyperlink ref="E723" r:id="rId998"/>
    <hyperlink ref="B609" r:id="rId999"/>
    <hyperlink ref="E609" r:id="rId1000"/>
    <hyperlink ref="B612" r:id="rId1001"/>
    <hyperlink ref="E612" r:id="rId1002"/>
    <hyperlink ref="B623" r:id="rId1003"/>
    <hyperlink ref="E623" r:id="rId1004"/>
    <hyperlink ref="B627" r:id="rId1005"/>
    <hyperlink ref="E627" r:id="rId1006"/>
    <hyperlink ref="B630" r:id="rId1007"/>
    <hyperlink ref="E630" r:id="rId1008"/>
    <hyperlink ref="B631" r:id="rId1009"/>
    <hyperlink ref="E631" r:id="rId1010"/>
    <hyperlink ref="B634" r:id="rId1011"/>
    <hyperlink ref="E634" r:id="rId1012"/>
    <hyperlink ref="B637" r:id="rId1013"/>
    <hyperlink ref="E637" r:id="rId1014"/>
    <hyperlink ref="B733" r:id="rId1015"/>
    <hyperlink ref="E733" r:id="rId1016"/>
    <hyperlink ref="B736" r:id="rId1017"/>
    <hyperlink ref="E736" r:id="rId1018"/>
    <hyperlink ref="B641" r:id="rId1019"/>
    <hyperlink ref="E641" r:id="rId1020"/>
    <hyperlink ref="B458" r:id="rId1021"/>
    <hyperlink ref="E458" r:id="rId1022"/>
    <hyperlink ref="B459" r:id="rId1023"/>
    <hyperlink ref="E459" r:id="rId1024"/>
    <hyperlink ref="B460" r:id="rId1025"/>
    <hyperlink ref="E460" r:id="rId1026"/>
    <hyperlink ref="B461" r:id="rId1027"/>
    <hyperlink ref="E461" r:id="rId1028"/>
    <hyperlink ref="B462" r:id="rId1029"/>
    <hyperlink ref="E462" r:id="rId1030"/>
    <hyperlink ref="B645" r:id="rId1031"/>
    <hyperlink ref="E645" r:id="rId1032"/>
    <hyperlink ref="B473" r:id="rId1033"/>
    <hyperlink ref="E473" r:id="rId1034"/>
    <hyperlink ref="B652" r:id="rId1035"/>
    <hyperlink ref="E652" r:id="rId1036"/>
    <hyperlink ref="B752" r:id="rId1037"/>
    <hyperlink ref="E752" r:id="rId1038"/>
    <hyperlink ref="B663" r:id="rId1039"/>
    <hyperlink ref="E663" r:id="rId1040"/>
    <hyperlink ref="B668" r:id="rId1041"/>
    <hyperlink ref="E668" r:id="rId1042"/>
    <hyperlink ref="B185" r:id="rId1043"/>
    <hyperlink ref="E185" r:id="rId1044"/>
    <hyperlink ref="B194" r:id="rId1045"/>
    <hyperlink ref="E194" r:id="rId1046"/>
    <hyperlink ref="B195" r:id="rId1047"/>
    <hyperlink ref="E195" r:id="rId1048"/>
    <hyperlink ref="B196" r:id="rId1049"/>
    <hyperlink ref="E196" r:id="rId1050"/>
    <hyperlink ref="B197" r:id="rId1051"/>
    <hyperlink ref="E197" r:id="rId1052"/>
    <hyperlink ref="B198" r:id="rId1053"/>
    <hyperlink ref="E198" r:id="rId1054"/>
    <hyperlink ref="B199" r:id="rId1055"/>
    <hyperlink ref="E199" r:id="rId1056"/>
    <hyperlink ref="B200" r:id="rId1057"/>
    <hyperlink ref="E200" r:id="rId1058"/>
    <hyperlink ref="B201" r:id="rId1059"/>
    <hyperlink ref="E201" r:id="rId1060"/>
    <hyperlink ref="B202" r:id="rId1061"/>
    <hyperlink ref="E202" r:id="rId1062"/>
    <hyperlink ref="B203" r:id="rId1063"/>
    <hyperlink ref="E203" r:id="rId1064"/>
    <hyperlink ref="B204" r:id="rId1065"/>
    <hyperlink ref="E204" r:id="rId1066"/>
    <hyperlink ref="B214" r:id="rId1067"/>
    <hyperlink ref="E214" r:id="rId1068"/>
    <hyperlink ref="B221" r:id="rId1069"/>
    <hyperlink ref="E221" r:id="rId1070"/>
    <hyperlink ref="B222" r:id="rId1071"/>
    <hyperlink ref="E222" r:id="rId1072"/>
    <hyperlink ref="B223" r:id="rId1073"/>
    <hyperlink ref="E223" r:id="rId1074"/>
    <hyperlink ref="B224" r:id="rId1075"/>
    <hyperlink ref="E224" r:id="rId1076"/>
    <hyperlink ref="B233" r:id="rId1077"/>
    <hyperlink ref="E233" r:id="rId1078"/>
    <hyperlink ref="B251" r:id="rId1079"/>
    <hyperlink ref="E251" r:id="rId1080"/>
    <hyperlink ref="B252" r:id="rId1081"/>
    <hyperlink ref="E252" r:id="rId1082"/>
    <hyperlink ref="B253" r:id="rId1083"/>
    <hyperlink ref="E253" r:id="rId1084"/>
    <hyperlink ref="B257" r:id="rId1085"/>
    <hyperlink ref="E257" r:id="rId1086"/>
    <hyperlink ref="B267" r:id="rId1087"/>
    <hyperlink ref="E267" r:id="rId1088"/>
    <hyperlink ref="B270" r:id="rId1089"/>
    <hyperlink ref="E270" r:id="rId1090"/>
    <hyperlink ref="B272" r:id="rId1091"/>
    <hyperlink ref="E272" r:id="rId1092"/>
    <hyperlink ref="B292" r:id="rId1093"/>
    <hyperlink ref="E292" r:id="rId1094"/>
    <hyperlink ref="B294" r:id="rId1095"/>
    <hyperlink ref="E294" r:id="rId1096"/>
    <hyperlink ref="B2" r:id="rId1097"/>
    <hyperlink ref="E2" r:id="rId1098"/>
    <hyperlink ref="B3" r:id="rId1099"/>
    <hyperlink ref="E3" r:id="rId1100"/>
    <hyperlink ref="B4" r:id="rId1101"/>
    <hyperlink ref="E4" r:id="rId1102"/>
    <hyperlink ref="B5" r:id="rId1103"/>
    <hyperlink ref="E5" r:id="rId1104"/>
    <hyperlink ref="B95" r:id="rId1105"/>
    <hyperlink ref="E95" r:id="rId1106"/>
    <hyperlink ref="B10" r:id="rId1107"/>
    <hyperlink ref="E10" r:id="rId1108"/>
    <hyperlink ref="B11" r:id="rId1109"/>
    <hyperlink ref="E11" r:id="rId1110"/>
    <hyperlink ref="B12" r:id="rId1111"/>
    <hyperlink ref="E12" r:id="rId1112"/>
    <hyperlink ref="B13" r:id="rId1113"/>
    <hyperlink ref="E13" r:id="rId1114"/>
    <hyperlink ref="B110" r:id="rId1115"/>
    <hyperlink ref="E110" r:id="rId1116"/>
    <hyperlink ref="B34" r:id="rId1117"/>
    <hyperlink ref="E34" r:id="rId1118"/>
    <hyperlink ref="B35" r:id="rId1119"/>
    <hyperlink ref="E35" r:id="rId1120"/>
    <hyperlink ref="B36" r:id="rId1121"/>
    <hyperlink ref="E36" r:id="rId1122"/>
    <hyperlink ref="B37" r:id="rId1123"/>
    <hyperlink ref="E37" r:id="rId1124"/>
    <hyperlink ref="B111" r:id="rId1125"/>
    <hyperlink ref="E111" r:id="rId1126"/>
    <hyperlink ref="B112" r:id="rId1127"/>
    <hyperlink ref="E112" r:id="rId1128"/>
    <hyperlink ref="B122" r:id="rId1129"/>
    <hyperlink ref="E122" r:id="rId1130"/>
    <hyperlink ref="B50" r:id="rId1131"/>
    <hyperlink ref="E50" r:id="rId1132"/>
    <hyperlink ref="B51" r:id="rId1133"/>
    <hyperlink ref="E51" r:id="rId1134"/>
    <hyperlink ref="B52" r:id="rId1135"/>
    <hyperlink ref="E52" r:id="rId1136"/>
    <hyperlink ref="B53" r:id="rId1137"/>
    <hyperlink ref="E53" r:id="rId1138"/>
    <hyperlink ref="B65" r:id="rId1139"/>
    <hyperlink ref="E65" r:id="rId1140"/>
    <hyperlink ref="B66" r:id="rId1141"/>
    <hyperlink ref="E66" r:id="rId1142"/>
    <hyperlink ref="B67" r:id="rId1143"/>
    <hyperlink ref="E67" r:id="rId1144"/>
    <hyperlink ref="B68" r:id="rId1145"/>
    <hyperlink ref="E68" r:id="rId1146"/>
    <hyperlink ref="B69" r:id="rId1147"/>
    <hyperlink ref="E69" r:id="rId1148"/>
    <hyperlink ref="B70" r:id="rId1149"/>
    <hyperlink ref="E70" r:id="rId1150"/>
    <hyperlink ref="B130" r:id="rId1151"/>
    <hyperlink ref="E130" r:id="rId1152"/>
    <hyperlink ref="B75" r:id="rId1153"/>
    <hyperlink ref="E75" r:id="rId1154"/>
    <hyperlink ref="B76" r:id="rId1155"/>
    <hyperlink ref="E76" r:id="rId1156"/>
    <hyperlink ref="B132" r:id="rId1157"/>
    <hyperlink ref="E132" r:id="rId1158"/>
    <hyperlink ref="B78" r:id="rId1159"/>
    <hyperlink ref="E78" r:id="rId1160"/>
    <hyperlink ref="B82" r:id="rId1161"/>
    <hyperlink ref="E82" r:id="rId1162"/>
    <hyperlink ref="B140" r:id="rId1163"/>
    <hyperlink ref="E140" r:id="rId1164"/>
    <hyperlink ref="B89" r:id="rId1165"/>
    <hyperlink ref="E89" r:id="rId1166"/>
    <hyperlink ref="B90" r:id="rId1167"/>
    <hyperlink ref="E90" r:id="rId1168"/>
    <hyperlink ref="B91" r:id="rId1169"/>
    <hyperlink ref="E91" r:id="rId1170"/>
    <hyperlink ref="B141" r:id="rId1171"/>
    <hyperlink ref="E141" r:id="rId1172"/>
    <hyperlink ref="B142" r:id="rId1173"/>
    <hyperlink ref="E142" r:id="rId1174"/>
    <hyperlink ref="B143" r:id="rId1175"/>
    <hyperlink ref="E143" r:id="rId1176"/>
    <hyperlink ref="B144" r:id="rId1177"/>
    <hyperlink ref="E144" r:id="rId1178"/>
    <hyperlink ref="B92" r:id="rId1179"/>
    <hyperlink ref="E92" r:id="rId1180"/>
    <hyperlink ref="B797" r:id="rId1181"/>
    <hyperlink ref="E797" r:id="rId1182"/>
    <hyperlink ref="B302" r:id="rId1183"/>
    <hyperlink ref="E302" r:id="rId1184"/>
    <hyperlink ref="B303" r:id="rId1185"/>
    <hyperlink ref="E303" r:id="rId1186"/>
    <hyperlink ref="B304" r:id="rId1187"/>
    <hyperlink ref="E304" r:id="rId1188"/>
    <hyperlink ref="B305" r:id="rId1189"/>
    <hyperlink ref="E305" r:id="rId1190"/>
    <hyperlink ref="B306" r:id="rId1191"/>
    <hyperlink ref="E306" r:id="rId1192"/>
    <hyperlink ref="B307" r:id="rId1193"/>
    <hyperlink ref="E307" r:id="rId1194"/>
    <hyperlink ref="B309" r:id="rId1195"/>
    <hyperlink ref="E309" r:id="rId1196"/>
    <hyperlink ref="B467" r:id="rId1197"/>
    <hyperlink ref="E467" r:id="rId1198"/>
    <hyperlink ref="B374" r:id="rId1199"/>
    <hyperlink ref="E374" r:id="rId1200"/>
    <hyperlink ref="B376" r:id="rId1201"/>
    <hyperlink ref="E376" r:id="rId1202"/>
    <hyperlink ref="B408" r:id="rId1203"/>
    <hyperlink ref="E408" r:id="rId1204"/>
    <hyperlink ref="B409" r:id="rId1205"/>
    <hyperlink ref="E409" r:id="rId1206"/>
    <hyperlink ref="B471" r:id="rId1207"/>
    <hyperlink ref="E471" r:id="rId1208"/>
    <hyperlink ref="B493" r:id="rId1209"/>
    <hyperlink ref="E493" r:id="rId1210"/>
    <hyperlink ref="B494" r:id="rId1211"/>
    <hyperlink ref="E494" r:id="rId1212"/>
    <hyperlink ref="B495" r:id="rId1213"/>
    <hyperlink ref="E495" r:id="rId1214"/>
    <hyperlink ref="B496" r:id="rId1215"/>
    <hyperlink ref="E496" r:id="rId1216"/>
    <hyperlink ref="B497" r:id="rId1217"/>
    <hyperlink ref="E497" r:id="rId1218"/>
    <hyperlink ref="B498" r:id="rId1219"/>
    <hyperlink ref="E498" r:id="rId1220"/>
    <hyperlink ref="B499" r:id="rId1221"/>
    <hyperlink ref="E499" r:id="rId1222"/>
    <hyperlink ref="B500" r:id="rId1223"/>
    <hyperlink ref="E500" r:id="rId1224"/>
    <hyperlink ref="B501" r:id="rId1225"/>
    <hyperlink ref="E501" r:id="rId1226"/>
    <hyperlink ref="B502" r:id="rId1227"/>
    <hyperlink ref="E502" r:id="rId1228"/>
    <hyperlink ref="B503" r:id="rId1229"/>
    <hyperlink ref="E503" r:id="rId1230"/>
    <hyperlink ref="B504" r:id="rId1231"/>
    <hyperlink ref="E504" r:id="rId1232"/>
    <hyperlink ref="B505" r:id="rId1233"/>
    <hyperlink ref="E505" r:id="rId1234"/>
    <hyperlink ref="B506" r:id="rId1235"/>
    <hyperlink ref="E506" r:id="rId1236"/>
    <hyperlink ref="B507" r:id="rId1237"/>
    <hyperlink ref="E507" r:id="rId1238"/>
    <hyperlink ref="B74" r:id="rId1239"/>
    <hyperlink ref="E74" r:id="rId1240"/>
    <hyperlink ref="B757" r:id="rId1241"/>
    <hyperlink ref="E757" r:id="rId1242"/>
    <hyperlink ref="B758" r:id="rId1243"/>
    <hyperlink ref="E758" r:id="rId1244"/>
    <hyperlink ref="B759" r:id="rId1245"/>
    <hyperlink ref="E759" r:id="rId1246"/>
    <hyperlink ref="B760" r:id="rId1247"/>
    <hyperlink ref="E760" r:id="rId1248"/>
    <hyperlink ref="B761" r:id="rId1249"/>
    <hyperlink ref="E761" r:id="rId1250"/>
    <hyperlink ref="B762" r:id="rId1251"/>
    <hyperlink ref="E762" r:id="rId1252"/>
    <hyperlink ref="B763" r:id="rId1253"/>
    <hyperlink ref="E763" r:id="rId1254"/>
    <hyperlink ref="B764" r:id="rId1255"/>
    <hyperlink ref="E764" r:id="rId1256"/>
    <hyperlink ref="B765" r:id="rId1257"/>
    <hyperlink ref="E765" r:id="rId1258"/>
    <hyperlink ref="B766" r:id="rId1259"/>
    <hyperlink ref="E766" r:id="rId1260"/>
    <hyperlink ref="B767" r:id="rId1261"/>
    <hyperlink ref="E767" r:id="rId1262"/>
    <hyperlink ref="B768" r:id="rId1263"/>
    <hyperlink ref="E768" r:id="rId1264"/>
    <hyperlink ref="B769" r:id="rId1265"/>
    <hyperlink ref="E769" r:id="rId1266"/>
    <hyperlink ref="B770" r:id="rId1267"/>
    <hyperlink ref="E770" r:id="rId1268"/>
    <hyperlink ref="B771" r:id="rId1269"/>
    <hyperlink ref="E771" r:id="rId1270"/>
    <hyperlink ref="B772" r:id="rId1271"/>
    <hyperlink ref="E772" r:id="rId1272"/>
    <hyperlink ref="B773" r:id="rId1273"/>
    <hyperlink ref="E773" r:id="rId1274"/>
    <hyperlink ref="B774" r:id="rId1275"/>
    <hyperlink ref="E774" r:id="rId1276"/>
    <hyperlink ref="B775" r:id="rId1277"/>
    <hyperlink ref="E775" r:id="rId1278"/>
    <hyperlink ref="B776" r:id="rId1279"/>
    <hyperlink ref="E776" r:id="rId1280"/>
    <hyperlink ref="B777" r:id="rId1281"/>
    <hyperlink ref="E777" r:id="rId1282"/>
    <hyperlink ref="B778" r:id="rId1283"/>
    <hyperlink ref="E778" r:id="rId1284"/>
    <hyperlink ref="B779" r:id="rId1285"/>
    <hyperlink ref="E779" r:id="rId1286"/>
    <hyperlink ref="B780" r:id="rId1287"/>
    <hyperlink ref="E780" r:id="rId1288"/>
    <hyperlink ref="B781" r:id="rId1289"/>
    <hyperlink ref="E781" r:id="rId1290"/>
    <hyperlink ref="B782" r:id="rId1291"/>
    <hyperlink ref="E782" r:id="rId1292"/>
    <hyperlink ref="B783" r:id="rId1293"/>
    <hyperlink ref="E783" r:id="rId1294"/>
    <hyperlink ref="B784" r:id="rId1295"/>
    <hyperlink ref="E784" r:id="rId1296"/>
    <hyperlink ref="B785" r:id="rId1297"/>
    <hyperlink ref="E785" r:id="rId1298"/>
    <hyperlink ref="B786" r:id="rId1299"/>
    <hyperlink ref="E786" r:id="rId1300"/>
    <hyperlink ref="B787" r:id="rId1301"/>
    <hyperlink ref="E787" r:id="rId1302"/>
    <hyperlink ref="B788" r:id="rId1303"/>
    <hyperlink ref="E788" r:id="rId1304"/>
    <hyperlink ref="B789" r:id="rId1305"/>
    <hyperlink ref="E789" r:id="rId1306"/>
    <hyperlink ref="B790" r:id="rId1307"/>
    <hyperlink ref="E790" r:id="rId1308"/>
    <hyperlink ref="B791" r:id="rId1309"/>
    <hyperlink ref="E791" r:id="rId1310"/>
    <hyperlink ref="B792" r:id="rId1311"/>
    <hyperlink ref="E792" r:id="rId1312"/>
    <hyperlink ref="B793" r:id="rId1313"/>
    <hyperlink ref="E793" r:id="rId1314"/>
    <hyperlink ref="B794" r:id="rId1315"/>
    <hyperlink ref="E794" r:id="rId1316"/>
    <hyperlink ref="B795" r:id="rId1317"/>
    <hyperlink ref="E795" r:id="rId1318"/>
    <hyperlink ref="B796" r:id="rId1319"/>
    <hyperlink ref="E796" r:id="rId1320"/>
    <hyperlink ref="B247" r:id="rId1321"/>
    <hyperlink ref="E247" r:id="rId1322"/>
    <hyperlink ref="B248" r:id="rId1323"/>
    <hyperlink ref="E248" r:id="rId1324"/>
    <hyperlink ref="B249" r:id="rId1325"/>
    <hyperlink ref="E249" r:id="rId1326"/>
    <hyperlink ref="B250" r:id="rId1327"/>
    <hyperlink ref="E250" r:id="rId1328"/>
    <hyperlink ref="B254" r:id="rId1329"/>
    <hyperlink ref="E254" r:id="rId1330"/>
    <hyperlink ref="B255" r:id="rId1331"/>
    <hyperlink ref="E255" r:id="rId1332"/>
    <hyperlink ref="B256" r:id="rId1333"/>
    <hyperlink ref="E256" r:id="rId1334"/>
    <hyperlink ref="B258" r:id="rId1335"/>
    <hyperlink ref="E258" r:id="rId1336"/>
    <hyperlink ref="B378" r:id="rId1337"/>
    <hyperlink ref="E378" r:id="rId1338"/>
    <hyperlink ref="B379" r:id="rId1339"/>
    <hyperlink ref="E379" r:id="rId1340"/>
    <hyperlink ref="B380" r:id="rId1341"/>
    <hyperlink ref="E380" r:id="rId1342"/>
    <hyperlink ref="B381" r:id="rId1343"/>
    <hyperlink ref="E381" r:id="rId1344"/>
    <hyperlink ref="B382" r:id="rId1345"/>
    <hyperlink ref="E382" r:id="rId1346"/>
    <hyperlink ref="B281" r:id="rId1347"/>
    <hyperlink ref="E281" r:id="rId1348"/>
    <hyperlink ref="B282" r:id="rId1349"/>
    <hyperlink ref="E282" r:id="rId1350"/>
    <hyperlink ref="B283" r:id="rId1351"/>
    <hyperlink ref="E283" r:id="rId1352"/>
    <hyperlink ref="B284" r:id="rId1353"/>
    <hyperlink ref="E284" r:id="rId1354"/>
    <hyperlink ref="B285" r:id="rId1355"/>
    <hyperlink ref="E285" r:id="rId1356"/>
    <hyperlink ref="B286" r:id="rId1357"/>
    <hyperlink ref="E286" r:id="rId1358"/>
    <hyperlink ref="B287" r:id="rId1359"/>
    <hyperlink ref="E287" r:id="rId1360"/>
    <hyperlink ref="B131" r:id="rId1361"/>
    <hyperlink ref="E131" r:id="rId1362"/>
    <hyperlink ref="B81" r:id="rId1363"/>
    <hyperlink ref="E81" r:id="rId1364"/>
    <hyperlink ref="B135" r:id="rId1365"/>
    <hyperlink ref="E135" r:id="rId1366"/>
    <hyperlink ref="B136" r:id="rId1367"/>
    <hyperlink ref="E136" r:id="rId1368"/>
    <hyperlink ref="B83" r:id="rId1369"/>
    <hyperlink ref="E83" r:id="rId1370"/>
    <hyperlink ref="B137" r:id="rId1371"/>
    <hyperlink ref="E137" r:id="rId1372"/>
    <hyperlink ref="B138" r:id="rId1373"/>
    <hyperlink ref="E138" r:id="rId1374"/>
    <hyperlink ref="B84" r:id="rId1375"/>
    <hyperlink ref="E84" r:id="rId1376"/>
    <hyperlink ref="B139" r:id="rId1377"/>
    <hyperlink ref="E139" r:id="rId1378"/>
    <hyperlink ref="B85" r:id="rId1379"/>
    <hyperlink ref="E85" r:id="rId1380"/>
    <hyperlink ref="B300" r:id="rId1381"/>
    <hyperlink ref="E300" r:id="rId1382"/>
    <hyperlink ref="B301" r:id="rId1383"/>
    <hyperlink ref="E301" r:id="rId1384"/>
    <hyperlink ref="B466" r:id="rId1385"/>
    <hyperlink ref="E466" r:id="rId1386"/>
    <hyperlink ref="B468" r:id="rId1387"/>
    <hyperlink ref="E468" r:id="rId1388"/>
    <hyperlink ref="B383" r:id="rId1389"/>
    <hyperlink ref="E383" r:id="rId1390"/>
    <hyperlink ref="B384" r:id="rId1391"/>
    <hyperlink ref="E384" r:id="rId1392"/>
    <hyperlink ref="B385" r:id="rId1393"/>
    <hyperlink ref="E385" r:id="rId1394"/>
    <hyperlink ref="B386" r:id="rId1395"/>
    <hyperlink ref="E386" r:id="rId1396"/>
    <hyperlink ref="B387" r:id="rId1397"/>
    <hyperlink ref="E387" r:id="rId1398"/>
    <hyperlink ref="B388" r:id="rId1399"/>
    <hyperlink ref="E388" r:id="rId1400"/>
    <hyperlink ref="B395" r:id="rId1401"/>
    <hyperlink ref="E395" r:id="rId1402"/>
    <hyperlink ref="B396" r:id="rId1403"/>
    <hyperlink ref="E396" r:id="rId1404"/>
    <hyperlink ref="B397" r:id="rId1405"/>
    <hyperlink ref="E397" r:id="rId1406"/>
    <hyperlink ref="B398" r:id="rId1407"/>
    <hyperlink ref="E398" r:id="rId1408"/>
    <hyperlink ref="B399" r:id="rId1409"/>
    <hyperlink ref="E399" r:id="rId1410"/>
    <hyperlink ref="B400" r:id="rId1411"/>
    <hyperlink ref="E400" r:id="rId1412"/>
    <hyperlink ref="B469" r:id="rId1413"/>
    <hyperlink ref="E469" r:id="rId1414"/>
    <hyperlink ref="B470" r:id="rId1415"/>
    <hyperlink ref="E470" r:id="rId1416"/>
    <hyperlink ref="B472" r:id="rId1417"/>
    <hyperlink ref="E472" r:id="rId1418"/>
    <hyperlink ref="B481" r:id="rId1419"/>
    <hyperlink ref="E481" r:id="rId1420"/>
    <hyperlink ref="B482" r:id="rId1421"/>
    <hyperlink ref="E482" r:id="rId1422"/>
    <hyperlink ref="B483" r:id="rId1423"/>
    <hyperlink ref="E483" r:id="rId1424"/>
    <hyperlink ref="B484" r:id="rId1425"/>
    <hyperlink ref="E484" r:id="rId1426"/>
    <hyperlink ref="B485" r:id="rId1427"/>
    <hyperlink ref="E485" r:id="rId1428"/>
    <hyperlink ref="B186" r:id="rId1429"/>
    <hyperlink ref="E186" r:id="rId1430"/>
    <hyperlink ref="B187" r:id="rId1431"/>
    <hyperlink ref="E187" r:id="rId1432"/>
    <hyperlink ref="B188" r:id="rId1433"/>
    <hyperlink ref="E188" r:id="rId1434"/>
    <hyperlink ref="B189" r:id="rId1435"/>
    <hyperlink ref="E189" r:id="rId1436"/>
    <hyperlink ref="B190" r:id="rId1437"/>
    <hyperlink ref="E190" r:id="rId1438"/>
    <hyperlink ref="B191" r:id="rId1439"/>
    <hyperlink ref="E191" r:id="rId1440"/>
    <hyperlink ref="B192" r:id="rId1441"/>
    <hyperlink ref="E192" r:id="rId1442"/>
    <hyperlink ref="B193" r:id="rId1443"/>
    <hyperlink ref="E193" r:id="rId1444"/>
    <hyperlink ref="B225" r:id="rId1445"/>
    <hyperlink ref="E225" r:id="rId1446"/>
    <hyperlink ref="B226" r:id="rId1447"/>
    <hyperlink ref="E226" r:id="rId1448"/>
    <hyperlink ref="B227" r:id="rId1449"/>
    <hyperlink ref="E227" r:id="rId1450"/>
    <hyperlink ref="B228" r:id="rId1451"/>
    <hyperlink ref="E228" r:id="rId1452"/>
    <hyperlink ref="B229" r:id="rId1453"/>
    <hyperlink ref="E229" r:id="rId1454"/>
    <hyperlink ref="B230" r:id="rId1455"/>
    <hyperlink ref="E230" r:id="rId1456"/>
    <hyperlink ref="B231" r:id="rId1457"/>
    <hyperlink ref="E231" r:id="rId1458"/>
    <hyperlink ref="B232" r:id="rId1459"/>
    <hyperlink ref="E232" r:id="rId1460"/>
    <hyperlink ref="B234" r:id="rId1461"/>
    <hyperlink ref="E234" r:id="rId1462"/>
    <hyperlink ref="B235" r:id="rId1463"/>
    <hyperlink ref="E235" r:id="rId1464"/>
    <hyperlink ref="B236" r:id="rId1465"/>
    <hyperlink ref="E236" r:id="rId1466"/>
    <hyperlink ref="B237" r:id="rId1467"/>
    <hyperlink ref="E237" r:id="rId1468"/>
    <hyperlink ref="B238" r:id="rId1469"/>
    <hyperlink ref="E238" r:id="rId1470"/>
    <hyperlink ref="B239" r:id="rId1471"/>
    <hyperlink ref="E239" r:id="rId1472"/>
    <hyperlink ref="B240" r:id="rId1473"/>
    <hyperlink ref="E240" r:id="rId1474"/>
    <hyperlink ref="B241" r:id="rId1475"/>
    <hyperlink ref="E241" r:id="rId1476"/>
    <hyperlink ref="B242" r:id="rId1477"/>
    <hyperlink ref="E242" r:id="rId1478"/>
    <hyperlink ref="B243" r:id="rId1479"/>
    <hyperlink ref="E243" r:id="rId1480"/>
    <hyperlink ref="B244" r:id="rId1481"/>
    <hyperlink ref="E244" r:id="rId1482"/>
    <hyperlink ref="B245" r:id="rId1483"/>
    <hyperlink ref="E245" r:id="rId1484"/>
    <hyperlink ref="B246" r:id="rId1485"/>
    <hyperlink ref="E246" r:id="rId1486"/>
    <hyperlink ref="B259" r:id="rId1487"/>
    <hyperlink ref="E259" r:id="rId1488"/>
    <hyperlink ref="B260" r:id="rId1489"/>
    <hyperlink ref="E260" r:id="rId1490"/>
    <hyperlink ref="B261" r:id="rId1491"/>
    <hyperlink ref="E261" r:id="rId1492"/>
    <hyperlink ref="B262" r:id="rId1493"/>
    <hyperlink ref="E262" r:id="rId1494"/>
    <hyperlink ref="B263" r:id="rId1495"/>
    <hyperlink ref="E263" r:id="rId1496"/>
    <hyperlink ref="B264" r:id="rId1497"/>
    <hyperlink ref="E264" r:id="rId1498"/>
    <hyperlink ref="B265" r:id="rId1499"/>
    <hyperlink ref="E265" r:id="rId1500"/>
    <hyperlink ref="B266" r:id="rId1501"/>
    <hyperlink ref="E266" r:id="rId1502"/>
    <hyperlink ref="B268" r:id="rId1503"/>
    <hyperlink ref="E268" r:id="rId1504"/>
    <hyperlink ref="B269" r:id="rId1505"/>
    <hyperlink ref="E269" r:id="rId1506"/>
    <hyperlink ref="B271" r:id="rId1507"/>
    <hyperlink ref="E271" r:id="rId1508"/>
    <hyperlink ref="B273" r:id="rId1509"/>
    <hyperlink ref="E273" r:id="rId1510"/>
    <hyperlink ref="B274" r:id="rId1511"/>
    <hyperlink ref="E274" r:id="rId1512"/>
    <hyperlink ref="B275" r:id="rId1513"/>
    <hyperlink ref="E275" r:id="rId1514"/>
    <hyperlink ref="B276" r:id="rId1515"/>
    <hyperlink ref="E276" r:id="rId1516"/>
    <hyperlink ref="B277" r:id="rId1517"/>
    <hyperlink ref="E277" r:id="rId1518"/>
    <hyperlink ref="B278" r:id="rId1519"/>
    <hyperlink ref="E278" r:id="rId1520"/>
    <hyperlink ref="B279" r:id="rId1521"/>
    <hyperlink ref="E279" r:id="rId1522"/>
    <hyperlink ref="B280" r:id="rId1523"/>
    <hyperlink ref="E280" r:id="rId1524"/>
    <hyperlink ref="B798" r:id="rId1525"/>
    <hyperlink ref="E798" r:id="rId1526"/>
    <hyperlink ref="B799" r:id="rId1527"/>
    <hyperlink ref="E799" r:id="rId1528"/>
    <hyperlink ref="B800" r:id="rId1529"/>
    <hyperlink ref="E800" r:id="rId1530"/>
    <hyperlink ref="B801" r:id="rId1531"/>
    <hyperlink ref="E801" r:id="rId1532"/>
    <hyperlink ref="B802" r:id="rId1533"/>
    <hyperlink ref="E802" r:id="rId1534"/>
    <hyperlink ref="B803" r:id="rId1535"/>
    <hyperlink ref="E803" r:id="rId1536"/>
    <hyperlink ref="B804" r:id="rId1537"/>
    <hyperlink ref="E804" r:id="rId1538"/>
    <hyperlink ref="B805" r:id="rId1539"/>
    <hyperlink ref="E805" r:id="rId1540"/>
    <hyperlink ref="B806" r:id="rId1541"/>
    <hyperlink ref="E806" r:id="rId1542"/>
    <hyperlink ref="B807" r:id="rId1543"/>
    <hyperlink ref="E807" r:id="rId1544"/>
    <hyperlink ref="B808" r:id="rId1545"/>
    <hyperlink ref="E808" r:id="rId1546"/>
    <hyperlink ref="B809" r:id="rId1547"/>
    <hyperlink ref="E809" r:id="rId1548"/>
    <hyperlink ref="B810" r:id="rId1549"/>
    <hyperlink ref="E810" r:id="rId1550"/>
    <hyperlink ref="B811" r:id="rId1551"/>
    <hyperlink ref="E811" r:id="rId1552"/>
    <hyperlink ref="B812" r:id="rId1553"/>
    <hyperlink ref="E812" r:id="rId1554"/>
    <hyperlink ref="B813" r:id="rId1555"/>
    <hyperlink ref="E813" r:id="rId1556"/>
    <hyperlink ref="B814" r:id="rId1557"/>
    <hyperlink ref="E814" r:id="rId1558"/>
    <hyperlink ref="B815" r:id="rId1559"/>
    <hyperlink ref="E815" r:id="rId1560"/>
    <hyperlink ref="B816" r:id="rId1561"/>
    <hyperlink ref="E816" r:id="rId1562"/>
    <hyperlink ref="B817" r:id="rId1563"/>
    <hyperlink ref="E817" r:id="rId1564"/>
    <hyperlink ref="B818" r:id="rId1565"/>
    <hyperlink ref="E818" r:id="rId1566"/>
    <hyperlink ref="B819" r:id="rId1567"/>
    <hyperlink ref="E819" r:id="rId1568"/>
    <hyperlink ref="B820" r:id="rId1569"/>
    <hyperlink ref="E820" r:id="rId1570"/>
    <hyperlink ref="B821" r:id="rId1571"/>
    <hyperlink ref="E821" r:id="rId1572"/>
    <hyperlink ref="B822" r:id="rId1573"/>
    <hyperlink ref="E822" r:id="rId1574"/>
    <hyperlink ref="B823" r:id="rId1575"/>
    <hyperlink ref="E823" r:id="rId1576"/>
    <hyperlink ref="B824" r:id="rId1577"/>
    <hyperlink ref="E824" r:id="rId1578"/>
    <hyperlink ref="B825" r:id="rId1579"/>
    <hyperlink ref="E825" r:id="rId1580"/>
    <hyperlink ref="B826" r:id="rId1581"/>
    <hyperlink ref="E826" r:id="rId1582"/>
    <hyperlink ref="B827" r:id="rId1583"/>
    <hyperlink ref="E827" r:id="rId1584"/>
    <hyperlink ref="B828" r:id="rId1585"/>
    <hyperlink ref="E828" r:id="rId1586"/>
    <hyperlink ref="B829" r:id="rId1587"/>
    <hyperlink ref="E829" r:id="rId1588"/>
    <hyperlink ref="B310" r:id="rId1589"/>
    <hyperlink ref="E310" r:id="rId1590"/>
    <hyperlink ref="B311" r:id="rId1591"/>
    <hyperlink ref="E311" r:id="rId1592"/>
    <hyperlink ref="B312" r:id="rId1593"/>
    <hyperlink ref="E312" r:id="rId1594"/>
    <hyperlink ref="B313" r:id="rId1595"/>
    <hyperlink ref="E313" r:id="rId1596"/>
    <hyperlink ref="B314" r:id="rId1597"/>
    <hyperlink ref="E314" r:id="rId1598"/>
    <hyperlink ref="B315" r:id="rId1599"/>
    <hyperlink ref="E315" r:id="rId1600"/>
    <hyperlink ref="B316" r:id="rId1601"/>
    <hyperlink ref="E316" r:id="rId1602"/>
    <hyperlink ref="B320" r:id="rId1603"/>
    <hyperlink ref="E320" r:id="rId1604"/>
    <hyperlink ref="B322" r:id="rId1605"/>
    <hyperlink ref="E322" r:id="rId1606"/>
    <hyperlink ref="B323" r:id="rId1607"/>
    <hyperlink ref="E323" r:id="rId1608"/>
    <hyperlink ref="B328" r:id="rId1609"/>
    <hyperlink ref="E328" r:id="rId1610"/>
    <hyperlink ref="B329" r:id="rId1611"/>
    <hyperlink ref="E329" r:id="rId1612"/>
    <hyperlink ref="B330" r:id="rId1613"/>
    <hyperlink ref="E330" r:id="rId1614"/>
    <hyperlink ref="B331" r:id="rId1615"/>
    <hyperlink ref="E331" r:id="rId1616"/>
    <hyperlink ref="B332" r:id="rId1617"/>
    <hyperlink ref="E332" r:id="rId1618"/>
    <hyperlink ref="B333" r:id="rId1619"/>
    <hyperlink ref="E333" r:id="rId1620"/>
    <hyperlink ref="B335" r:id="rId1621"/>
    <hyperlink ref="E335" r:id="rId1622"/>
    <hyperlink ref="B358" r:id="rId1623"/>
    <hyperlink ref="E358" r:id="rId1624"/>
    <hyperlink ref="B359" r:id="rId1625"/>
    <hyperlink ref="E359" r:id="rId1626"/>
    <hyperlink ref="B360" r:id="rId1627"/>
    <hyperlink ref="E360" r:id="rId1628"/>
    <hyperlink ref="B361" r:id="rId1629"/>
    <hyperlink ref="E361" r:id="rId1630"/>
    <hyperlink ref="B405" r:id="rId1631"/>
    <hyperlink ref="E405" r:id="rId1632"/>
    <hyperlink ref="B406" r:id="rId1633"/>
    <hyperlink ref="E406" r:id="rId1634"/>
    <hyperlink ref="B407" r:id="rId1635"/>
    <hyperlink ref="E407" r:id="rId1636"/>
    <hyperlink ref="B463" r:id="rId1637"/>
    <hyperlink ref="E463" r:id="rId1638"/>
    <hyperlink ref="B464" r:id="rId1639"/>
    <hyperlink ref="E464" r:id="rId1640"/>
    <hyperlink ref="B465" r:id="rId1641"/>
    <hyperlink ref="E465" r:id="rId1642"/>
    <hyperlink ref="B474" r:id="rId1643"/>
    <hyperlink ref="E474" r:id="rId1644"/>
    <hyperlink ref="B475" r:id="rId1645"/>
    <hyperlink ref="E475" r:id="rId1646"/>
    <hyperlink ref="B476" r:id="rId1647"/>
    <hyperlink ref="E476" r:id="rId1648"/>
    <hyperlink ref="B477" r:id="rId1649"/>
    <hyperlink ref="E477" r:id="rId1650"/>
    <hyperlink ref="B478" r:id="rId1651"/>
    <hyperlink ref="E478" r:id="rId1652"/>
    <hyperlink ref="B479" r:id="rId1653"/>
    <hyperlink ref="E479" r:id="rId1654"/>
    <hyperlink ref="B480" r:id="rId1655"/>
    <hyperlink ref="E480" r:id="rId1656"/>
  </hyperlinks>
  <pageMargins left="0.7" right="0.7" top="0.75" bottom="0.75" header="0.3" footer="0.3"/>
  <pageSetup orientation="portrait"/>
  <headerFooter alignWithMargins="0"/>
  <ignoredErrors>
    <ignoredError sqref="A1 C1:D1 F1:G1" numberStoredAsText="1"/>
  </ignoredErrors>
  <drawing r:id="rId165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 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2020-04-22T00:56:33Z</dcterms:created>
  <dcterms:modified xsi:type="dcterms:W3CDTF">2020-04-22T11:05:34Z</dcterms:modified>
</cp:coreProperties>
</file>